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0C7B3ECF-63DE-4EEC-AD81-6C1F5BA57CF3}" xr6:coauthVersionLast="47" xr6:coauthVersionMax="47" xr10:uidLastSave="{00000000-0000-0000-0000-000000000000}"/>
  <bookViews>
    <workbookView xWindow="-120" yWindow="-120" windowWidth="38640" windowHeight="21120" xr2:uid="{1EBE699F-F448-45F4-A616-942CDEFC94CF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2FE93F23-8E27-480E-9F18-B57CB89D3B3F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518B6B05-0BD1-4069-86A5-F38D12DDB022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<sst xmlns="http://schemas.openxmlformats.org/spreadsheetml/2006/main" count="1382" uniqueCount="372">
  <si>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</si>
  <si>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</si>
  <si>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</si>
  <si>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</si>
  <si>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</si>
  <si>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</si>
  <si>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</si>
  <si>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</si>
  <si>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</si>
  <si>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</si>
  <si>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</si>
  <si>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</si>
  <si>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</si>
  <si>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RSV Eintracht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</si>
  <si>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</si>
  <si>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</si>
  <si>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</si>
  <si>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</si>
  <si>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</si>
  <si>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</si>
  <si>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</si>
  <si>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mu14ola003</t>
  </si>
  <si>
    <t>mu14 OLA</t>
  </si>
  <si>
    <t>RSV Eintracht 1</t>
  </si>
  <si>
    <t>-</t>
  </si>
  <si>
    <t>FREIBEUTER 2010 1</t>
  </si>
  <si>
    <t>BASS Berlin</t>
  </si>
  <si>
    <t>12./13.09.2026</t>
  </si>
  <si>
    <t>hella002</t>
  </si>
  <si>
    <t>He LLA</t>
  </si>
  <si>
    <t>Basket Dragons Marzahn 1</t>
  </si>
  <si>
    <t>BASS Südwest</t>
  </si>
  <si>
    <t>mu16lla003</t>
  </si>
  <si>
    <t>mu16 LLA</t>
  </si>
  <si>
    <t>RSV Eintracht 2</t>
  </si>
  <si>
    <t>VfL Lichtenrade 1</t>
  </si>
  <si>
    <t>BBC 90 Köpenick</t>
  </si>
  <si>
    <t>mu14kl001</t>
  </si>
  <si>
    <t>mu14 KL</t>
  </si>
  <si>
    <t>RSV Eintracht 3</t>
  </si>
  <si>
    <t>TuS Neukölln 3</t>
  </si>
  <si>
    <t>BC ASKA</t>
  </si>
  <si>
    <t>wu18ll005</t>
  </si>
  <si>
    <t>wu18 LL</t>
  </si>
  <si>
    <t>BBC 90 Köpenick 1 (aK)</t>
  </si>
  <si>
    <t>BC Lichterfelde</t>
  </si>
  <si>
    <t>wu14ll004</t>
  </si>
  <si>
    <t>wu14 LL</t>
  </si>
  <si>
    <t>BASS Berlin 2</t>
  </si>
  <si>
    <t>BC Lions Moabit</t>
  </si>
  <si>
    <t>mu16olvr009</t>
  </si>
  <si>
    <t>mu16 OLVR</t>
  </si>
  <si>
    <t>Berlin Baskets</t>
  </si>
  <si>
    <t>mu12ola009</t>
  </si>
  <si>
    <t>mu12 OLA</t>
  </si>
  <si>
    <t>BASS Südwest 1</t>
  </si>
  <si>
    <t>Berlin Tiger</t>
  </si>
  <si>
    <t>u11f2005</t>
  </si>
  <si>
    <t>Mini u11 F2</t>
  </si>
  <si>
    <t>TuS Neukölln 1</t>
  </si>
  <si>
    <t>Berliner SC</t>
  </si>
  <si>
    <t>19./20.09.2026</t>
  </si>
  <si>
    <t>mu20ll010</t>
  </si>
  <si>
    <t>mu20 LL</t>
  </si>
  <si>
    <t>DBV Charlottenburg 2</t>
  </si>
  <si>
    <t>Berliner SV 92</t>
  </si>
  <si>
    <t>mu18lla009</t>
  </si>
  <si>
    <t>mu18 LLA</t>
  </si>
  <si>
    <t>Pfeffersport 1</t>
  </si>
  <si>
    <t>Berliner TSC</t>
  </si>
  <si>
    <t>mu16bzc008</t>
  </si>
  <si>
    <t>mu16 BZC</t>
  </si>
  <si>
    <t>VfL Lichtenrade 2</t>
  </si>
  <si>
    <t>BG Red Dragons KW</t>
  </si>
  <si>
    <t>mu14bza006</t>
  </si>
  <si>
    <t>mu14 BZA</t>
  </si>
  <si>
    <t>BG Zehlendorf</t>
  </si>
  <si>
    <t>wu16ll010</t>
  </si>
  <si>
    <t>wu16 LL</t>
  </si>
  <si>
    <t>SSV Lok Bernau 1</t>
  </si>
  <si>
    <t>BTV 1850</t>
  </si>
  <si>
    <t>mu12bza008</t>
  </si>
  <si>
    <t>mu12 BZA</t>
  </si>
  <si>
    <t>TuS Lichterfelde 5</t>
  </si>
  <si>
    <t>BV StarWings Glienicke</t>
  </si>
  <si>
    <t>wu12bza008</t>
  </si>
  <si>
    <t>wu12 BZA</t>
  </si>
  <si>
    <t>Türkiyemspor Berlin 2</t>
  </si>
  <si>
    <t>CITY</t>
  </si>
  <si>
    <t>u10f1008</t>
  </si>
  <si>
    <t>Mini u10 F1</t>
  </si>
  <si>
    <t>BG Zehlendorf 1</t>
  </si>
  <si>
    <t>DBV Charlottenburg</t>
  </si>
  <si>
    <t>u9f008</t>
  </si>
  <si>
    <t>Mini u9 F</t>
  </si>
  <si>
    <t>Einheit Pankow</t>
  </si>
  <si>
    <t>26./27.09.2026</t>
  </si>
  <si>
    <t>hella014</t>
  </si>
  <si>
    <t>ALBA Berlin 4</t>
  </si>
  <si>
    <t>FBL Berlin</t>
  </si>
  <si>
    <t>dalla013</t>
  </si>
  <si>
    <t>Da LLA</t>
  </si>
  <si>
    <t>SV Empor Berlin 1</t>
  </si>
  <si>
    <t>FREIBEUTER</t>
  </si>
  <si>
    <t>mu16lla014</t>
  </si>
  <si>
    <t>Friedenauer TSC</t>
  </si>
  <si>
    <t>mu14kl011</t>
  </si>
  <si>
    <t>Friedenauer TSC 3</t>
  </si>
  <si>
    <t>Füchse Berlin</t>
  </si>
  <si>
    <t>mu16olvr019</t>
  </si>
  <si>
    <t>Berlin Tiger 1 (JSG)</t>
  </si>
  <si>
    <t>Hellas Basket</t>
  </si>
  <si>
    <t>mu14ola011</t>
  </si>
  <si>
    <t>TuS Lichterfelde 1</t>
  </si>
  <si>
    <t>KINGS&amp;QUEENS</t>
  </si>
  <si>
    <t>03./04.10.2026</t>
  </si>
  <si>
    <t>dalla016</t>
  </si>
  <si>
    <t>Friedenauer TSC 1</t>
  </si>
  <si>
    <t>KSV Ajax</t>
  </si>
  <si>
    <t>mu18lla019</t>
  </si>
  <si>
    <t>DBV Charlottenburg 3</t>
  </si>
  <si>
    <t>MBF Berlin</t>
  </si>
  <si>
    <t>mu16bzc018</t>
  </si>
  <si>
    <t>ALBA Gropiusstadt 7</t>
  </si>
  <si>
    <t>Mitte SuperSonics</t>
  </si>
  <si>
    <t>mu14bza020</t>
  </si>
  <si>
    <t>Nachmeldung 2</t>
  </si>
  <si>
    <t>Neukölln Minotaurs</t>
  </si>
  <si>
    <t>wu18ll020</t>
  </si>
  <si>
    <t>Nonstop Berlin</t>
  </si>
  <si>
    <t>wu14ll017</t>
  </si>
  <si>
    <t>ALBA Berlin 2</t>
  </si>
  <si>
    <t>Pfeffersport</t>
  </si>
  <si>
    <t>mu12ola019</t>
  </si>
  <si>
    <t>BASS Berlin 1</t>
  </si>
  <si>
    <t>RedHawks Potsdam</t>
  </si>
  <si>
    <t>mu14ola014</t>
  </si>
  <si>
    <t>DBV Charlottenburg 1</t>
  </si>
  <si>
    <t>Rostock Seawolves</t>
  </si>
  <si>
    <t>u11f2014</t>
  </si>
  <si>
    <t>10./11.10.2026</t>
  </si>
  <si>
    <t>hella026</t>
  </si>
  <si>
    <t>DBV Charlottenburg 5</t>
  </si>
  <si>
    <t>SC Siemensstadt</t>
  </si>
  <si>
    <t>mu20ll025</t>
  </si>
  <si>
    <t>SCB Friedrichsfelde</t>
  </si>
  <si>
    <t>mu16lla023</t>
  </si>
  <si>
    <t>SSV Intercor</t>
  </si>
  <si>
    <t>mu14kl020</t>
  </si>
  <si>
    <t>Einheit Pankow 3</t>
  </si>
  <si>
    <t>SSV Lok Bernau</t>
  </si>
  <si>
    <t>wu16ll025</t>
  </si>
  <si>
    <t>ALBA Berlin 3</t>
  </si>
  <si>
    <t>SV Empor Berlin</t>
  </si>
  <si>
    <t>mu12bza018</t>
  </si>
  <si>
    <t>DBV Charlottenburg 4</t>
  </si>
  <si>
    <t>SV Neukölln</t>
  </si>
  <si>
    <t>wu12bza018</t>
  </si>
  <si>
    <t>TC 69 Berlin</t>
  </si>
  <si>
    <t>u10f1018</t>
  </si>
  <si>
    <t>TSC Berlin</t>
  </si>
  <si>
    <t>u9f018</t>
  </si>
  <si>
    <t>TSC Spandau</t>
  </si>
  <si>
    <t>mu16olvr030</t>
  </si>
  <si>
    <t>TSV Rudow</t>
  </si>
  <si>
    <t>u11f2018</t>
  </si>
  <si>
    <t>TSV Sportuniversum</t>
  </si>
  <si>
    <t>07./08.11.2026</t>
  </si>
  <si>
    <t>dalla027</t>
  </si>
  <si>
    <t>Türkiyemspor Berlin</t>
  </si>
  <si>
    <t>mu18lla030</t>
  </si>
  <si>
    <t>VfB Hermsdorf 2</t>
  </si>
  <si>
    <t>TuS Lichterfelde</t>
  </si>
  <si>
    <t>mu14bza029</t>
  </si>
  <si>
    <t>TSC Spandau 1</t>
  </si>
  <si>
    <t>TuS Neukölln</t>
  </si>
  <si>
    <t>mu14kl022</t>
  </si>
  <si>
    <t>Berlin Baskets 2</t>
  </si>
  <si>
    <t>TuS Wannsee</t>
  </si>
  <si>
    <t>wu18ll032</t>
  </si>
  <si>
    <t>USV Potsdam</t>
  </si>
  <si>
    <t>wu14ll028</t>
  </si>
  <si>
    <t xml:space="preserve">VfB Hermsdorf </t>
  </si>
  <si>
    <t>mu12ola030</t>
  </si>
  <si>
    <t>Ummeldung 1</t>
  </si>
  <si>
    <t>VfL Lichtenrade</t>
  </si>
  <si>
    <t>mu14ola020</t>
  </si>
  <si>
    <t>Vgg. Adler 1912</t>
  </si>
  <si>
    <t>14./15.11.2026</t>
  </si>
  <si>
    <t>hella038</t>
  </si>
  <si>
    <t>Einheit Pankow 1</t>
  </si>
  <si>
    <t>Viet Bärllers</t>
  </si>
  <si>
    <t>mu20ll035</t>
  </si>
  <si>
    <t>Viktoria Mitte</t>
  </si>
  <si>
    <t>mu16lla032</t>
  </si>
  <si>
    <t>ALBA Berlin 5</t>
  </si>
  <si>
    <t>Weddinger Wiesel</t>
  </si>
  <si>
    <t>mu16bzc034</t>
  </si>
  <si>
    <t>Nachmeldung 3</t>
  </si>
  <si>
    <t>wu16ll035</t>
  </si>
  <si>
    <t>mu14ola022</t>
  </si>
  <si>
    <t>u11f2028</t>
  </si>
  <si>
    <t>21./22.11.2026</t>
  </si>
  <si>
    <t>hella043</t>
  </si>
  <si>
    <t>spielfrei</t>
  </si>
  <si>
    <t>dalla037</t>
  </si>
  <si>
    <t>BASS Südwest 2</t>
  </si>
  <si>
    <t>mu16lla040</t>
  </si>
  <si>
    <t>SV Empor Berlin 1 (JSG)</t>
  </si>
  <si>
    <t>mu14bza039</t>
  </si>
  <si>
    <t>BBC 90 Köpenick 2</t>
  </si>
  <si>
    <t>wu18ll045</t>
  </si>
  <si>
    <t>KSV Ajax 1</t>
  </si>
  <si>
    <t>wu14ll038</t>
  </si>
  <si>
    <t>BC Lions Moabit 1</t>
  </si>
  <si>
    <t>mu12bza034</t>
  </si>
  <si>
    <t>wu12bza034</t>
  </si>
  <si>
    <t>TuS Lichterfelde 2</t>
  </si>
  <si>
    <t>u10f1034</t>
  </si>
  <si>
    <t>u9f034</t>
  </si>
  <si>
    <t>mu16olvr044</t>
  </si>
  <si>
    <t>ALBA Berlin 1</t>
  </si>
  <si>
    <t>u11f2030</t>
  </si>
  <si>
    <t>28./29.11.2026</t>
  </si>
  <si>
    <t>mu20ll045</t>
  </si>
  <si>
    <t>mu18lla044</t>
  </si>
  <si>
    <t>Berliner SC 2</t>
  </si>
  <si>
    <t>mu16bzc043</t>
  </si>
  <si>
    <t>Weddinger Wiesel 3</t>
  </si>
  <si>
    <t>mu14kl033</t>
  </si>
  <si>
    <t>Berlin Tiger 4</t>
  </si>
  <si>
    <t>wu16ll045</t>
  </si>
  <si>
    <t>ALBA Gropiusstadt 4</t>
  </si>
  <si>
    <t>mu12ola044</t>
  </si>
  <si>
    <t>05./06.12.2026</t>
  </si>
  <si>
    <t>hella055</t>
  </si>
  <si>
    <t>Berliner TSC 1</t>
  </si>
  <si>
    <t>mu12bza043</t>
  </si>
  <si>
    <t>wu12bza043</t>
  </si>
  <si>
    <t>u10f1043</t>
  </si>
  <si>
    <t>u9f043</t>
  </si>
  <si>
    <t>Berliner SC 1</t>
  </si>
  <si>
    <t>12./13.12.2026</t>
  </si>
  <si>
    <t>dalla051</t>
  </si>
  <si>
    <t>SSV Intercor 1</t>
  </si>
  <si>
    <t>mu14kl041</t>
  </si>
  <si>
    <t>BASS Südwest 3</t>
  </si>
  <si>
    <t>wu18ll058</t>
  </si>
  <si>
    <t>Berlin Baskets 1 (aK)</t>
  </si>
  <si>
    <t>19./20.12.2026</t>
  </si>
  <si>
    <t>mu20ll060</t>
  </si>
  <si>
    <t>mu18lla059</t>
  </si>
  <si>
    <t>mu16bzc056</t>
  </si>
  <si>
    <t>FREIBEUTER 2010 3</t>
  </si>
  <si>
    <t>mu14bza057</t>
  </si>
  <si>
    <t>TuS Lichterfelde 3</t>
  </si>
  <si>
    <t>wu16ll050</t>
  </si>
  <si>
    <t>u11f2038</t>
  </si>
  <si>
    <t>VfL Lichtenrade 1</t>
  </si>
  <si>
    <t>09./10.01.2027</t>
  </si>
  <si>
    <t>hella078</t>
  </si>
  <si>
    <t>Neukölln Minotaurs 1</t>
  </si>
  <si>
    <t>mu20ll065</t>
  </si>
  <si>
    <t>mu16lla061</t>
  </si>
  <si>
    <t>BG Zehlendorf 2</t>
  </si>
  <si>
    <t>wu14ll055</t>
  </si>
  <si>
    <t>Türkiyemspor Berlin 1</t>
  </si>
  <si>
    <t>mu12bza046</t>
  </si>
  <si>
    <t>wu12bza046</t>
  </si>
  <si>
    <t>Friedenauer TSC 2</t>
  </si>
  <si>
    <t>u10f1046</t>
  </si>
  <si>
    <t>u9f046</t>
  </si>
  <si>
    <t>16./17.01.2027</t>
  </si>
  <si>
    <t>dalla067</t>
  </si>
  <si>
    <t>mu18lla069</t>
  </si>
  <si>
    <t>mu16bzc070</t>
  </si>
  <si>
    <t>VfB Hermsdorf 3</t>
  </si>
  <si>
    <t>mu14bza068</t>
  </si>
  <si>
    <t>TuS Neukölln 2</t>
  </si>
  <si>
    <t>mu14kl053</t>
  </si>
  <si>
    <t>Nachmeldung 6</t>
  </si>
  <si>
    <t>wu18ll074</t>
  </si>
  <si>
    <t>wu16ll060</t>
  </si>
  <si>
    <t>wu14ll058</t>
  </si>
  <si>
    <t>Weddinger Wiesel 1</t>
  </si>
  <si>
    <t>23./24.01.2027</t>
  </si>
  <si>
    <t>hella087</t>
  </si>
  <si>
    <t>mu20ll075</t>
  </si>
  <si>
    <t>Berlin Baskets 1</t>
  </si>
  <si>
    <t>mu16lla071</t>
  </si>
  <si>
    <t>mu16bzc072</t>
  </si>
  <si>
    <t>Einheit Pankow 2</t>
  </si>
  <si>
    <t>mu14kl057</t>
  </si>
  <si>
    <t>wu18ll081</t>
  </si>
  <si>
    <t>Einheit Pankow 1 (aK)</t>
  </si>
  <si>
    <t>wu16ll065</t>
  </si>
  <si>
    <t>mu12bza056</t>
  </si>
  <si>
    <t>wu12bza056</t>
  </si>
  <si>
    <t>BC ASKA 1</t>
  </si>
  <si>
    <t>u10f1056</t>
  </si>
  <si>
    <t>u9f056</t>
  </si>
  <si>
    <t>u11f2052</t>
  </si>
  <si>
    <t>13./14.02.2027</t>
  </si>
  <si>
    <t>dalla076</t>
  </si>
  <si>
    <t>Mitte SuperSonics 1</t>
  </si>
  <si>
    <t>mu18lla079</t>
  </si>
  <si>
    <t>Berlin Tiger 2</t>
  </si>
  <si>
    <t>mu14bza078</t>
  </si>
  <si>
    <t>SV Empor Berlin 2</t>
  </si>
  <si>
    <t>wu14ll066</t>
  </si>
  <si>
    <t>20./21.02.2027</t>
  </si>
  <si>
    <t>hella101</t>
  </si>
  <si>
    <t>Weddinger Wiesel 2</t>
  </si>
  <si>
    <t>mu20ll085</t>
  </si>
  <si>
    <t>mu18lla084</t>
  </si>
  <si>
    <t>mu16bzc083</t>
  </si>
  <si>
    <t>BG Zehlendorf 3</t>
  </si>
  <si>
    <t>mu14kl067</t>
  </si>
  <si>
    <t>wu18ll096</t>
  </si>
  <si>
    <t>wu16ll075</t>
  </si>
  <si>
    <t>mu12bza070</t>
  </si>
  <si>
    <t>Hellas Basket 1</t>
  </si>
  <si>
    <t>wu12bza070</t>
  </si>
  <si>
    <t>u10f1070</t>
  </si>
  <si>
    <t>u9f070</t>
  </si>
  <si>
    <t>27./28.02.2027</t>
  </si>
  <si>
    <t>dalla090</t>
  </si>
  <si>
    <t>mu16lla086</t>
  </si>
  <si>
    <t>Berlin Tiger 3</t>
  </si>
  <si>
    <t>mu14bza088</t>
  </si>
  <si>
    <t>SSV Lok Bernau 3</t>
  </si>
  <si>
    <t>wu14ll077</t>
  </si>
  <si>
    <t>VfB Hermsdorf 1</t>
  </si>
  <si>
    <t>mu12bza072</t>
  </si>
  <si>
    <t>Viktoria Mitte 2</t>
  </si>
  <si>
    <t>wu12bza072</t>
  </si>
  <si>
    <t>u10f1072</t>
  </si>
  <si>
    <t>u9f072</t>
  </si>
  <si>
    <t>u11f2061</t>
  </si>
  <si>
    <t>06./07.03.2027</t>
  </si>
  <si>
    <t>dalla002</t>
  </si>
  <si>
    <t>Türkiyemspor Berlin 3</t>
  </si>
  <si>
    <t>mu20ll050</t>
  </si>
  <si>
    <t>mu18lla047</t>
  </si>
  <si>
    <t>mu16bzc046</t>
  </si>
  <si>
    <t>Basket Dragons Marzahn 2</t>
  </si>
  <si>
    <t>mu14bza049</t>
  </si>
  <si>
    <t>CITY Basket Berlin 2</t>
  </si>
  <si>
    <t>mu14kl076</t>
  </si>
  <si>
    <t>wu18ll104</t>
  </si>
  <si>
    <t>wu16ll085</t>
  </si>
  <si>
    <t>13./14.03.2027</t>
  </si>
  <si>
    <t>hella115</t>
  </si>
  <si>
    <t>SV Neukölln 09 1</t>
  </si>
  <si>
    <t>mu16lla053</t>
  </si>
  <si>
    <t>BBC 90 Köpenick 1</t>
  </si>
  <si>
    <t>mu14kl078</t>
  </si>
  <si>
    <t>wu14ll089</t>
  </si>
  <si>
    <t>ALBA Gropiusstadt 3</t>
  </si>
  <si>
    <t>mu12bza083</t>
  </si>
  <si>
    <t>wu12bza083</t>
  </si>
  <si>
    <t>u10f1083</t>
  </si>
  <si>
    <t>u9f083</t>
  </si>
  <si>
    <t>u11f2070</t>
  </si>
  <si>
    <t>10./11.04.2027</t>
  </si>
  <si>
    <t>wu18ll116</t>
  </si>
  <si>
    <t>BASS Berlin 3</t>
  </si>
  <si>
    <t>17./18.04.2027</t>
  </si>
  <si>
    <t>hella131</t>
  </si>
  <si>
    <t>MBF Berlin 1</t>
  </si>
  <si>
    <t>24./25.04.2027</t>
  </si>
  <si>
    <t>wu18ll127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</si>
</sst>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06F10C28-432E-41F4-B1D2-BB5A0A93E9FE}"/>
    <cellStyle name="Standard 2" xfId="6" xr:uid="{CB0A8F39-F90D-4AE0-83D2-6952F12F7544}"/>
    <cellStyle name="Standard 4" xfId="7" xr:uid="{933EBD93-1EAA-4D5F-AF1D-450AD92F34D6}"/>
    <cellStyle name="Standard 4 2" xfId="4" xr:uid="{77E03B6F-CA7A-4C77-9E7A-F5203E9482D4}"/>
    <cellStyle name="Standard_2000 Raster" xfId="5" xr:uid="{7299A25E-72DA-4766-B1C9-A85B41132E18}"/>
    <cellStyle name="Standard_Hallen" xfId="2" xr:uid="{829A7862-36AA-4B1E-817A-91BFD9660805}"/>
    <cellStyle name="Standard_Meldungen 2000-2001" xfId="3" xr:uid="{6F577780-1F49-408D-AF08-4E16C0521311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6CF75-D30D-45FB-AF4D-6D96BEA45846}">
  <sheetPr codeName="Tabelle4">
    <pageSetUpPr fitToPage="1"/>
  </sheetPr>
  <dimension ref="A1:N2009"/>
  <sheetViews>
    <sheetView tabSelected="1" zoomScale="130" zoomScaleNormal="130" workbookViewId="0">
      <selection activeCell="A5" sqref="A5:K168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46278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 t="s">
        <v>27</v>
      </c>
      <c r="C7" s="27" t="s">
        <v>20</v>
      </c>
      <c r="D7" s="35" t="s">
        <v>28</v>
      </c>
      <c r="E7" s="29"/>
      <c r="F7" s="30" t="s">
        <v>29</v>
      </c>
      <c r="G7" s="31" t="s">
        <v>23</v>
      </c>
      <c r="H7" s="30" t="s">
        <v>24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27</v>
      </c>
      <c r="C8" s="27" t="s">
        <v>20</v>
      </c>
      <c r="D8" s="35" t="s">
        <v>32</v>
      </c>
      <c r="E8" s="29"/>
      <c r="F8" s="30" t="s">
        <v>33</v>
      </c>
      <c r="G8" s="31" t="s">
        <v>34</v>
      </c>
      <c r="H8" s="30" t="s">
        <v>24</v>
      </c>
      <c r="I8" s="31" t="s">
        <v>35</v>
      </c>
      <c r="J8" s="32"/>
      <c r="K8" s="31"/>
      <c r="L8" s="33"/>
      <c r="M8" s="34"/>
      <c r="N8" s="14" t="s">
        <v>36</v>
      </c>
    </row>
    <row r="9" spans="1:14" ht="11.25" x14ac:dyDescent="0.25">
      <c r="A9" s="25" t="s">
        <v>19</v>
      </c>
      <c r="B9" s="36" t="s">
        <v>27</v>
      </c>
      <c r="C9" s="37" t="s">
        <v>20</v>
      </c>
      <c r="D9" s="38" t="s">
        <v>37</v>
      </c>
      <c r="E9" s="39"/>
      <c r="F9" s="40" t="s">
        <v>38</v>
      </c>
      <c r="G9" s="41" t="s">
        <v>39</v>
      </c>
      <c r="H9" s="40" t="s">
        <v>24</v>
      </c>
      <c r="I9" s="41" t="s">
        <v>40</v>
      </c>
      <c r="J9" s="42"/>
      <c r="K9" s="41"/>
      <c r="L9" s="43"/>
      <c r="M9" s="44"/>
      <c r="N9" s="14" t="s">
        <v>41</v>
      </c>
    </row>
    <row r="10" spans="1:14" ht="11.25" x14ac:dyDescent="0.25">
      <c r="A10" s="25" t="s">
        <v>19</v>
      </c>
      <c r="B10" s="26" t="s">
        <v>27</v>
      </c>
      <c r="C10" s="27" t="s">
        <v>20</v>
      </c>
      <c r="D10" s="35" t="s">
        <v>42</v>
      </c>
      <c r="E10" s="29"/>
      <c r="F10" s="30" t="s">
        <v>43</v>
      </c>
      <c r="G10" s="31" t="s">
        <v>23</v>
      </c>
      <c r="H10" s="30" t="s">
        <v>24</v>
      </c>
      <c r="I10" s="31" t="s">
        <v>44</v>
      </c>
      <c r="J10" s="32"/>
      <c r="K10" s="31"/>
      <c r="L10" s="33"/>
      <c r="M10" s="34"/>
      <c r="N10" s="14" t="s">
        <v>45</v>
      </c>
    </row>
    <row r="11" spans="1:14" ht="11.25" x14ac:dyDescent="0.25">
      <c r="A11" s="25" t="s">
        <v>19</v>
      </c>
      <c r="B11" s="26" t="s">
        <v>27</v>
      </c>
      <c r="C11" s="27" t="s">
        <v>20</v>
      </c>
      <c r="D11" s="35" t="s">
        <v>46</v>
      </c>
      <c r="E11" s="29"/>
      <c r="F11" s="30" t="s">
        <v>47</v>
      </c>
      <c r="G11" s="31" t="s">
        <v>23</v>
      </c>
      <c r="H11" s="30" t="s">
        <v>24</v>
      </c>
      <c r="I11" s="31" t="s">
        <v>48</v>
      </c>
      <c r="J11" s="32"/>
      <c r="K11" s="31"/>
      <c r="L11" s="33"/>
      <c r="M11" s="34"/>
      <c r="N11" s="14" t="s">
        <v>49</v>
      </c>
    </row>
    <row r="12" spans="1:14" ht="11.25" x14ac:dyDescent="0.25">
      <c r="A12" s="25" t="s">
        <v>19</v>
      </c>
      <c r="B12" s="26">
        <v>46284</v>
      </c>
      <c r="C12" s="27" t="s">
        <v>20</v>
      </c>
      <c r="D12" s="35" t="s">
        <v>50</v>
      </c>
      <c r="E12" s="29"/>
      <c r="F12" s="30" t="s">
        <v>51</v>
      </c>
      <c r="G12" s="31" t="s">
        <v>23</v>
      </c>
      <c r="H12" s="30" t="s">
        <v>24</v>
      </c>
      <c r="I12" s="31" t="s">
        <v>30</v>
      </c>
      <c r="J12" s="32"/>
      <c r="K12" s="31"/>
      <c r="L12" s="33"/>
      <c r="M12" s="34"/>
      <c r="N12" s="14" t="s">
        <v>52</v>
      </c>
    </row>
    <row r="13" spans="1:14" ht="11.25" customHeight="1" x14ac:dyDescent="0.25">
      <c r="A13" s="25" t="s">
        <v>19</v>
      </c>
      <c r="B13" s="26">
        <v>46284</v>
      </c>
      <c r="C13" s="27" t="s">
        <v>20</v>
      </c>
      <c r="D13" s="35" t="s">
        <v>53</v>
      </c>
      <c r="E13" s="29"/>
      <c r="F13" s="30" t="s">
        <v>54</v>
      </c>
      <c r="G13" s="31" t="s">
        <v>23</v>
      </c>
      <c r="H13" s="30" t="s">
        <v>24</v>
      </c>
      <c r="I13" s="31" t="s">
        <v>55</v>
      </c>
      <c r="J13" s="32"/>
      <c r="K13" s="31"/>
      <c r="L13" s="33"/>
      <c r="M13" s="34"/>
      <c r="N13" s="14" t="s">
        <v>56</v>
      </c>
    </row>
    <row r="14" spans="1:14" ht="11.25" x14ac:dyDescent="0.25">
      <c r="A14" s="25" t="s">
        <v>19</v>
      </c>
      <c r="B14" s="36">
        <v>46285</v>
      </c>
      <c r="C14" s="37" t="s">
        <v>20</v>
      </c>
      <c r="D14" s="38" t="s">
        <v>57</v>
      </c>
      <c r="E14" s="39"/>
      <c r="F14" s="40" t="s">
        <v>58</v>
      </c>
      <c r="G14" s="41" t="s">
        <v>23</v>
      </c>
      <c r="H14" s="40" t="s">
        <v>24</v>
      </c>
      <c r="I14" s="41" t="s">
        <v>59</v>
      </c>
      <c r="J14" s="42"/>
      <c r="K14" s="41"/>
      <c r="L14" s="43"/>
      <c r="M14" s="44"/>
      <c r="N14" s="7" t="s">
        <v>60</v>
      </c>
    </row>
    <row r="15" spans="1:14" ht="11.25" x14ac:dyDescent="0.25">
      <c r="A15" s="25" t="s">
        <v>19</v>
      </c>
      <c r="B15" s="26" t="s">
        <v>61</v>
      </c>
      <c r="C15" s="27" t="s">
        <v>20</v>
      </c>
      <c r="D15" s="35" t="s">
        <v>62</v>
      </c>
      <c r="E15" s="29"/>
      <c r="F15" s="30" t="s">
        <v>63</v>
      </c>
      <c r="G15" s="31" t="s">
        <v>23</v>
      </c>
      <c r="H15" s="30" t="s">
        <v>24</v>
      </c>
      <c r="I15" s="31" t="s">
        <v>64</v>
      </c>
      <c r="J15" s="32"/>
      <c r="K15" s="31"/>
      <c r="L15" s="33"/>
      <c r="M15" s="34"/>
      <c r="N15" s="14" t="s">
        <v>65</v>
      </c>
    </row>
    <row r="16" spans="1:14" ht="11.25" x14ac:dyDescent="0.25">
      <c r="A16" s="25" t="s">
        <v>19</v>
      </c>
      <c r="B16" s="26" t="s">
        <v>61</v>
      </c>
      <c r="C16" s="27" t="s">
        <v>20</v>
      </c>
      <c r="D16" s="35" t="s">
        <v>66</v>
      </c>
      <c r="E16" s="29"/>
      <c r="F16" s="30" t="s">
        <v>67</v>
      </c>
      <c r="G16" s="31" t="s">
        <v>23</v>
      </c>
      <c r="H16" s="30" t="s">
        <v>24</v>
      </c>
      <c r="I16" s="31" t="s">
        <v>68</v>
      </c>
      <c r="J16" s="32"/>
      <c r="K16" s="31"/>
      <c r="L16" s="33"/>
      <c r="M16" s="34"/>
      <c r="N16" s="14" t="s">
        <v>69</v>
      </c>
    </row>
    <row r="17" spans="1:14" ht="11.25" x14ac:dyDescent="0.25">
      <c r="A17" s="25" t="s">
        <v>19</v>
      </c>
      <c r="B17" s="26" t="s">
        <v>61</v>
      </c>
      <c r="C17" s="27" t="s">
        <v>20</v>
      </c>
      <c r="D17" s="35" t="s">
        <v>70</v>
      </c>
      <c r="E17" s="29"/>
      <c r="F17" s="30" t="s">
        <v>71</v>
      </c>
      <c r="G17" s="31" t="s">
        <v>39</v>
      </c>
      <c r="H17" s="30" t="s">
        <v>24</v>
      </c>
      <c r="I17" s="31" t="s">
        <v>72</v>
      </c>
      <c r="J17" s="32"/>
      <c r="K17" s="31"/>
      <c r="L17" s="33"/>
      <c r="M17" s="34"/>
      <c r="N17" s="14" t="s">
        <v>73</v>
      </c>
    </row>
    <row r="18" spans="1:14" ht="11.25" x14ac:dyDescent="0.25">
      <c r="A18" s="25" t="s">
        <v>19</v>
      </c>
      <c r="B18" s="26" t="s">
        <v>61</v>
      </c>
      <c r="C18" s="27" t="s">
        <v>20</v>
      </c>
      <c r="D18" s="35" t="s">
        <v>74</v>
      </c>
      <c r="E18" s="29"/>
      <c r="F18" s="30" t="s">
        <v>75</v>
      </c>
      <c r="G18" s="31" t="s">
        <v>34</v>
      </c>
      <c r="H18" s="30" t="s">
        <v>24</v>
      </c>
      <c r="I18" s="31" t="s">
        <v>72</v>
      </c>
      <c r="J18" s="32"/>
      <c r="K18" s="31"/>
      <c r="L18" s="33"/>
      <c r="M18" s="34"/>
      <c r="N18" s="14" t="s">
        <v>76</v>
      </c>
    </row>
    <row r="19" spans="1:14" ht="11.25" x14ac:dyDescent="0.25">
      <c r="A19" s="25" t="s">
        <v>19</v>
      </c>
      <c r="B19" s="26" t="s">
        <v>61</v>
      </c>
      <c r="C19" s="27" t="s">
        <v>20</v>
      </c>
      <c r="D19" s="35" t="s">
        <v>77</v>
      </c>
      <c r="E19" s="29"/>
      <c r="F19" s="30" t="s">
        <v>78</v>
      </c>
      <c r="G19" s="31" t="s">
        <v>23</v>
      </c>
      <c r="H19" s="30" t="s">
        <v>24</v>
      </c>
      <c r="I19" s="31" t="s">
        <v>79</v>
      </c>
      <c r="J19" s="32"/>
      <c r="K19" s="31"/>
      <c r="L19" s="33"/>
      <c r="M19" s="34"/>
      <c r="N19" s="14" t="s">
        <v>80</v>
      </c>
    </row>
    <row r="20" spans="1:14" ht="11.25" x14ac:dyDescent="0.25">
      <c r="A20" s="25" t="s">
        <v>19</v>
      </c>
      <c r="B20" s="26" t="s">
        <v>61</v>
      </c>
      <c r="C20" s="27" t="s">
        <v>20</v>
      </c>
      <c r="D20" s="35" t="s">
        <v>81</v>
      </c>
      <c r="E20" s="29"/>
      <c r="F20" s="30" t="s">
        <v>82</v>
      </c>
      <c r="G20" s="31" t="s">
        <v>34</v>
      </c>
      <c r="H20" s="30" t="s">
        <v>24</v>
      </c>
      <c r="I20" s="31" t="s">
        <v>83</v>
      </c>
      <c r="J20" s="32"/>
      <c r="K20" s="31"/>
      <c r="L20" s="33"/>
      <c r="M20" s="34"/>
      <c r="N20" s="14" t="s">
        <v>84</v>
      </c>
    </row>
    <row r="21" spans="1:14" ht="11.25" x14ac:dyDescent="0.25">
      <c r="A21" s="25" t="s">
        <v>19</v>
      </c>
      <c r="B21" s="26" t="s">
        <v>61</v>
      </c>
      <c r="C21" s="27" t="s">
        <v>20</v>
      </c>
      <c r="D21" s="35" t="s">
        <v>85</v>
      </c>
      <c r="E21" s="29"/>
      <c r="F21" s="30" t="s">
        <v>86</v>
      </c>
      <c r="G21" s="31" t="s">
        <v>23</v>
      </c>
      <c r="H21" s="30" t="s">
        <v>24</v>
      </c>
      <c r="I21" s="31" t="s">
        <v>87</v>
      </c>
      <c r="J21" s="32"/>
      <c r="K21" s="31"/>
      <c r="L21" s="33"/>
      <c r="M21" s="34"/>
      <c r="N21" s="14" t="s">
        <v>88</v>
      </c>
    </row>
    <row r="22" spans="1:14" ht="11.25" x14ac:dyDescent="0.25">
      <c r="A22" s="25" t="s">
        <v>19</v>
      </c>
      <c r="B22" s="26" t="s">
        <v>61</v>
      </c>
      <c r="C22" s="27" t="s">
        <v>20</v>
      </c>
      <c r="D22" s="35" t="s">
        <v>89</v>
      </c>
      <c r="E22" s="29"/>
      <c r="F22" s="30" t="s">
        <v>90</v>
      </c>
      <c r="G22" s="31" t="s">
        <v>23</v>
      </c>
      <c r="H22" s="30" t="s">
        <v>24</v>
      </c>
      <c r="I22" s="31" t="s">
        <v>91</v>
      </c>
      <c r="J22" s="32"/>
      <c r="K22" s="31"/>
      <c r="L22" s="33"/>
      <c r="M22" s="34"/>
      <c r="N22" s="14" t="s">
        <v>92</v>
      </c>
    </row>
    <row r="23" spans="1:14" ht="11.25" x14ac:dyDescent="0.25">
      <c r="A23" s="25" t="s">
        <v>19</v>
      </c>
      <c r="B23" s="26" t="s">
        <v>61</v>
      </c>
      <c r="C23" s="27" t="s">
        <v>20</v>
      </c>
      <c r="D23" s="35" t="s">
        <v>93</v>
      </c>
      <c r="E23" s="29"/>
      <c r="F23" s="30" t="s">
        <v>94</v>
      </c>
      <c r="G23" s="31" t="s">
        <v>23</v>
      </c>
      <c r="H23" s="30" t="s">
        <v>24</v>
      </c>
      <c r="I23" s="31" t="s">
        <v>91</v>
      </c>
      <c r="J23" s="32"/>
      <c r="K23" s="31"/>
      <c r="L23" s="33"/>
      <c r="M23" s="34"/>
      <c r="N23" s="14" t="s">
        <v>95</v>
      </c>
    </row>
    <row r="24" spans="1:14" ht="11.25" x14ac:dyDescent="0.25">
      <c r="A24" s="25" t="s">
        <v>19</v>
      </c>
      <c r="B24" s="26" t="s">
        <v>96</v>
      </c>
      <c r="C24" s="27" t="s">
        <v>20</v>
      </c>
      <c r="D24" s="35" t="s">
        <v>97</v>
      </c>
      <c r="E24" s="29"/>
      <c r="F24" s="30" t="s">
        <v>29</v>
      </c>
      <c r="G24" s="31" t="s">
        <v>23</v>
      </c>
      <c r="H24" s="30" t="s">
        <v>24</v>
      </c>
      <c r="I24" s="31" t="s">
        <v>98</v>
      </c>
      <c r="J24" s="32"/>
      <c r="K24" s="31"/>
      <c r="L24" s="33"/>
      <c r="M24" s="34"/>
      <c r="N24" s="14" t="s">
        <v>99</v>
      </c>
    </row>
    <row r="25" spans="1:14" ht="11.25" x14ac:dyDescent="0.25">
      <c r="A25" s="25" t="s">
        <v>19</v>
      </c>
      <c r="B25" s="26" t="s">
        <v>96</v>
      </c>
      <c r="C25" s="27" t="s">
        <v>20</v>
      </c>
      <c r="D25" s="35" t="s">
        <v>100</v>
      </c>
      <c r="E25" s="29"/>
      <c r="F25" s="30" t="s">
        <v>101</v>
      </c>
      <c r="G25" s="31" t="s">
        <v>23</v>
      </c>
      <c r="H25" s="30" t="s">
        <v>24</v>
      </c>
      <c r="I25" s="31" t="s">
        <v>102</v>
      </c>
      <c r="J25" s="32"/>
      <c r="K25" s="31"/>
      <c r="L25" s="33"/>
      <c r="M25" s="34"/>
      <c r="N25" s="14" t="s">
        <v>103</v>
      </c>
    </row>
    <row r="26" spans="1:14" ht="11.25" x14ac:dyDescent="0.25">
      <c r="A26" s="25" t="s">
        <v>19</v>
      </c>
      <c r="B26" s="26" t="s">
        <v>96</v>
      </c>
      <c r="C26" s="27" t="s">
        <v>20</v>
      </c>
      <c r="D26" s="35" t="s">
        <v>104</v>
      </c>
      <c r="E26" s="29"/>
      <c r="F26" s="30" t="s">
        <v>33</v>
      </c>
      <c r="G26" s="31" t="s">
        <v>34</v>
      </c>
      <c r="H26" s="30" t="s">
        <v>24</v>
      </c>
      <c r="I26" s="31" t="s">
        <v>59</v>
      </c>
      <c r="J26" s="32"/>
      <c r="K26" s="31"/>
      <c r="L26" s="33"/>
      <c r="M26" s="34"/>
      <c r="N26" s="14" t="s">
        <v>105</v>
      </c>
    </row>
    <row r="27" spans="1:14" ht="11.25" x14ac:dyDescent="0.25">
      <c r="A27" s="25" t="s">
        <v>19</v>
      </c>
      <c r="B27" s="36" t="s">
        <v>96</v>
      </c>
      <c r="C27" s="37" t="s">
        <v>20</v>
      </c>
      <c r="D27" s="38" t="s">
        <v>106</v>
      </c>
      <c r="E27" s="39"/>
      <c r="F27" s="40" t="s">
        <v>38</v>
      </c>
      <c r="G27" s="41" t="s">
        <v>39</v>
      </c>
      <c r="H27" s="40" t="s">
        <v>24</v>
      </c>
      <c r="I27" s="41" t="s">
        <v>107</v>
      </c>
      <c r="J27" s="42"/>
      <c r="K27" s="41"/>
      <c r="L27" s="43"/>
      <c r="M27" s="44"/>
      <c r="N27" s="14" t="s">
        <v>108</v>
      </c>
    </row>
    <row r="28" spans="1:14" ht="11.25" x14ac:dyDescent="0.25">
      <c r="A28" s="25" t="s">
        <v>19</v>
      </c>
      <c r="B28" s="26">
        <v>46298</v>
      </c>
      <c r="C28" s="27" t="s">
        <v>20</v>
      </c>
      <c r="D28" s="35" t="s">
        <v>109</v>
      </c>
      <c r="E28" s="29"/>
      <c r="F28" s="30" t="s">
        <v>51</v>
      </c>
      <c r="G28" s="31" t="s">
        <v>23</v>
      </c>
      <c r="H28" s="30" t="s">
        <v>24</v>
      </c>
      <c r="I28" s="31" t="s">
        <v>110</v>
      </c>
      <c r="J28" s="32"/>
      <c r="K28" s="31"/>
      <c r="L28" s="33"/>
      <c r="M28" s="34"/>
      <c r="N28" s="14" t="s">
        <v>111</v>
      </c>
    </row>
    <row r="29" spans="1:14" ht="11.25" x14ac:dyDescent="0.25">
      <c r="A29" s="25" t="s">
        <v>19</v>
      </c>
      <c r="B29" s="26">
        <v>46299</v>
      </c>
      <c r="C29" s="27" t="s">
        <v>20</v>
      </c>
      <c r="D29" s="28" t="s">
        <v>112</v>
      </c>
      <c r="E29" s="29"/>
      <c r="F29" s="30" t="s">
        <v>22</v>
      </c>
      <c r="G29" s="31" t="s">
        <v>23</v>
      </c>
      <c r="H29" s="30" t="s">
        <v>24</v>
      </c>
      <c r="I29" s="31" t="s">
        <v>113</v>
      </c>
      <c r="J29" s="32"/>
      <c r="K29" s="31"/>
      <c r="L29" s="33"/>
      <c r="M29" s="34"/>
      <c r="N29" s="14" t="s">
        <v>114</v>
      </c>
    </row>
    <row r="30" spans="1:14" ht="11.25" x14ac:dyDescent="0.25">
      <c r="A30" s="25" t="s">
        <v>19</v>
      </c>
      <c r="B30" s="26" t="s">
        <v>115</v>
      </c>
      <c r="C30" s="27" t="s">
        <v>20</v>
      </c>
      <c r="D30" s="35" t="s">
        <v>116</v>
      </c>
      <c r="E30" s="29"/>
      <c r="F30" s="30" t="s">
        <v>101</v>
      </c>
      <c r="G30" s="31" t="s">
        <v>23</v>
      </c>
      <c r="H30" s="30" t="s">
        <v>24</v>
      </c>
      <c r="I30" s="31" t="s">
        <v>117</v>
      </c>
      <c r="J30" s="32"/>
      <c r="K30" s="31"/>
      <c r="L30" s="33"/>
      <c r="M30" s="34"/>
      <c r="N30" s="7" t="s">
        <v>118</v>
      </c>
    </row>
    <row r="31" spans="1:14" ht="11.25" x14ac:dyDescent="0.25">
      <c r="A31" s="25" t="s">
        <v>19</v>
      </c>
      <c r="B31" s="26" t="s">
        <v>115</v>
      </c>
      <c r="C31" s="27" t="s">
        <v>20</v>
      </c>
      <c r="D31" s="35" t="s">
        <v>119</v>
      </c>
      <c r="E31" s="29"/>
      <c r="F31" s="30" t="s">
        <v>67</v>
      </c>
      <c r="G31" s="31" t="s">
        <v>23</v>
      </c>
      <c r="H31" s="30" t="s">
        <v>24</v>
      </c>
      <c r="I31" s="31" t="s">
        <v>120</v>
      </c>
      <c r="J31" s="32"/>
      <c r="K31" s="31"/>
      <c r="L31" s="33"/>
      <c r="M31" s="34"/>
      <c r="N31" s="14" t="s">
        <v>121</v>
      </c>
    </row>
    <row r="32" spans="1:14" ht="11.25" x14ac:dyDescent="0.25">
      <c r="A32" s="25" t="s">
        <v>19</v>
      </c>
      <c r="B32" s="26" t="s">
        <v>115</v>
      </c>
      <c r="C32" s="27" t="s">
        <v>20</v>
      </c>
      <c r="D32" s="35" t="s">
        <v>122</v>
      </c>
      <c r="E32" s="29"/>
      <c r="F32" s="30" t="s">
        <v>71</v>
      </c>
      <c r="G32" s="31" t="s">
        <v>39</v>
      </c>
      <c r="H32" s="30" t="s">
        <v>24</v>
      </c>
      <c r="I32" s="31" t="s">
        <v>123</v>
      </c>
      <c r="J32" s="32"/>
      <c r="K32" s="31"/>
      <c r="L32" s="33"/>
      <c r="M32" s="34"/>
      <c r="N32" s="14" t="s">
        <v>124</v>
      </c>
    </row>
    <row r="33" spans="1:14" ht="11.25" x14ac:dyDescent="0.25">
      <c r="A33" s="25" t="s">
        <v>19</v>
      </c>
      <c r="B33" s="26" t="s">
        <v>115</v>
      </c>
      <c r="C33" s="27" t="s">
        <v>20</v>
      </c>
      <c r="D33" s="35" t="s">
        <v>125</v>
      </c>
      <c r="E33" s="29"/>
      <c r="F33" s="30" t="s">
        <v>75</v>
      </c>
      <c r="G33" s="31" t="s">
        <v>34</v>
      </c>
      <c r="H33" s="30" t="s">
        <v>24</v>
      </c>
      <c r="I33" s="31" t="s">
        <v>126</v>
      </c>
      <c r="J33" s="32"/>
      <c r="K33" s="31"/>
      <c r="L33" s="33"/>
      <c r="M33" s="34"/>
      <c r="N33" s="7" t="s">
        <v>127</v>
      </c>
    </row>
    <row r="34" spans="1:14" ht="11.25" x14ac:dyDescent="0.25">
      <c r="A34" s="25" t="s">
        <v>19</v>
      </c>
      <c r="B34" s="26" t="s">
        <v>115</v>
      </c>
      <c r="C34" s="27" t="s">
        <v>20</v>
      </c>
      <c r="D34" s="35" t="s">
        <v>128</v>
      </c>
      <c r="E34" s="29"/>
      <c r="F34" s="30" t="s">
        <v>43</v>
      </c>
      <c r="G34" s="31" t="s">
        <v>23</v>
      </c>
      <c r="H34" s="30" t="s">
        <v>24</v>
      </c>
      <c r="I34" s="31" t="s">
        <v>79</v>
      </c>
      <c r="J34" s="32"/>
      <c r="K34" s="31"/>
      <c r="L34" s="33"/>
      <c r="M34" s="34"/>
      <c r="N34" s="14" t="s">
        <v>129</v>
      </c>
    </row>
    <row r="35" spans="1:14" ht="11.25" x14ac:dyDescent="0.25">
      <c r="A35" s="25" t="s">
        <v>19</v>
      </c>
      <c r="B35" s="26" t="s">
        <v>115</v>
      </c>
      <c r="C35" s="27" t="s">
        <v>20</v>
      </c>
      <c r="D35" s="35" t="s">
        <v>130</v>
      </c>
      <c r="E35" s="29"/>
      <c r="F35" s="30" t="s">
        <v>47</v>
      </c>
      <c r="G35" s="31" t="s">
        <v>23</v>
      </c>
      <c r="H35" s="30" t="s">
        <v>24</v>
      </c>
      <c r="I35" s="31" t="s">
        <v>131</v>
      </c>
      <c r="J35" s="32"/>
      <c r="K35" s="31"/>
      <c r="L35" s="33"/>
      <c r="M35" s="34"/>
      <c r="N35" s="14" t="s">
        <v>132</v>
      </c>
    </row>
    <row r="36" spans="1:14" ht="11.25" x14ac:dyDescent="0.25">
      <c r="A36" s="25" t="s">
        <v>19</v>
      </c>
      <c r="B36" s="26">
        <v>46305</v>
      </c>
      <c r="C36" s="27" t="s">
        <v>20</v>
      </c>
      <c r="D36" s="35" t="s">
        <v>133</v>
      </c>
      <c r="E36" s="29"/>
      <c r="F36" s="30" t="s">
        <v>54</v>
      </c>
      <c r="G36" s="31" t="s">
        <v>23</v>
      </c>
      <c r="H36" s="30" t="s">
        <v>24</v>
      </c>
      <c r="I36" s="31" t="s">
        <v>134</v>
      </c>
      <c r="J36" s="32"/>
      <c r="K36" s="31"/>
      <c r="L36" s="33"/>
      <c r="M36" s="34"/>
      <c r="N36" s="14" t="s">
        <v>135</v>
      </c>
    </row>
    <row r="37" spans="1:14" ht="11.25" x14ac:dyDescent="0.25">
      <c r="A37" s="25" t="s">
        <v>19</v>
      </c>
      <c r="B37" s="26">
        <v>46306</v>
      </c>
      <c r="C37" s="27" t="s">
        <v>20</v>
      </c>
      <c r="D37" s="28" t="s">
        <v>136</v>
      </c>
      <c r="E37" s="29"/>
      <c r="F37" s="30" t="s">
        <v>22</v>
      </c>
      <c r="G37" s="31" t="s">
        <v>23</v>
      </c>
      <c r="H37" s="30" t="s">
        <v>24</v>
      </c>
      <c r="I37" s="31" t="s">
        <v>137</v>
      </c>
      <c r="J37" s="32"/>
      <c r="K37" s="31"/>
      <c r="L37" s="33"/>
      <c r="M37" s="34"/>
      <c r="N37" s="14" t="s">
        <v>138</v>
      </c>
    </row>
    <row r="38" spans="1:14" ht="11.25" x14ac:dyDescent="0.25">
      <c r="A38" s="25" t="s">
        <v>19</v>
      </c>
      <c r="B38" s="36">
        <v>46306</v>
      </c>
      <c r="C38" s="37" t="s">
        <v>20</v>
      </c>
      <c r="D38" s="38" t="s">
        <v>139</v>
      </c>
      <c r="E38" s="39"/>
      <c r="F38" s="40" t="s">
        <v>58</v>
      </c>
      <c r="G38" s="41" t="s">
        <v>23</v>
      </c>
      <c r="H38" s="40" t="s">
        <v>24</v>
      </c>
      <c r="I38" s="41" t="s">
        <v>55</v>
      </c>
      <c r="J38" s="42"/>
      <c r="K38" s="41"/>
      <c r="L38" s="43"/>
      <c r="M38" s="44"/>
      <c r="N38" s="14" t="s">
        <v>13</v>
      </c>
    </row>
    <row r="39" spans="1:14" ht="11.25" x14ac:dyDescent="0.25">
      <c r="A39" s="25" t="s">
        <v>19</v>
      </c>
      <c r="B39" s="26" t="s">
        <v>140</v>
      </c>
      <c r="C39" s="27" t="s">
        <v>20</v>
      </c>
      <c r="D39" s="35" t="s">
        <v>141</v>
      </c>
      <c r="E39" s="29"/>
      <c r="F39" s="30" t="s">
        <v>29</v>
      </c>
      <c r="G39" s="31" t="s">
        <v>23</v>
      </c>
      <c r="H39" s="30" t="s">
        <v>24</v>
      </c>
      <c r="I39" s="31" t="s">
        <v>142</v>
      </c>
      <c r="J39" s="32"/>
      <c r="K39" s="31"/>
      <c r="L39" s="33"/>
      <c r="M39" s="34"/>
      <c r="N39" s="14" t="s">
        <v>143</v>
      </c>
    </row>
    <row r="40" spans="1:14" ht="11.25" x14ac:dyDescent="0.25">
      <c r="A40" s="25" t="s">
        <v>19</v>
      </c>
      <c r="B40" s="26" t="s">
        <v>140</v>
      </c>
      <c r="C40" s="27" t="s">
        <v>20</v>
      </c>
      <c r="D40" s="35" t="s">
        <v>144</v>
      </c>
      <c r="E40" s="29"/>
      <c r="F40" s="30" t="s">
        <v>63</v>
      </c>
      <c r="G40" s="31" t="s">
        <v>23</v>
      </c>
      <c r="H40" s="30" t="s">
        <v>24</v>
      </c>
      <c r="I40" s="31" t="s">
        <v>131</v>
      </c>
      <c r="J40" s="32"/>
      <c r="K40" s="31"/>
      <c r="L40" s="33"/>
      <c r="M40" s="34"/>
      <c r="N40" s="14" t="s">
        <v>145</v>
      </c>
    </row>
    <row r="41" spans="1:14" ht="11.25" x14ac:dyDescent="0.25">
      <c r="A41" s="25" t="s">
        <v>19</v>
      </c>
      <c r="B41" s="26" t="s">
        <v>140</v>
      </c>
      <c r="C41" s="27" t="s">
        <v>20</v>
      </c>
      <c r="D41" s="35" t="s">
        <v>146</v>
      </c>
      <c r="E41" s="29"/>
      <c r="F41" s="30" t="s">
        <v>33</v>
      </c>
      <c r="G41" s="31" t="s">
        <v>34</v>
      </c>
      <c r="H41" s="30" t="s">
        <v>24</v>
      </c>
      <c r="I41" s="31" t="s">
        <v>25</v>
      </c>
      <c r="J41" s="32"/>
      <c r="K41" s="31"/>
      <c r="L41" s="33"/>
      <c r="M41" s="34"/>
      <c r="N41" s="7" t="s">
        <v>147</v>
      </c>
    </row>
    <row r="42" spans="1:14" ht="11.25" x14ac:dyDescent="0.25">
      <c r="A42" s="25" t="s">
        <v>19</v>
      </c>
      <c r="B42" s="36" t="s">
        <v>140</v>
      </c>
      <c r="C42" s="37" t="s">
        <v>20</v>
      </c>
      <c r="D42" s="38" t="s">
        <v>148</v>
      </c>
      <c r="E42" s="39"/>
      <c r="F42" s="40" t="s">
        <v>38</v>
      </c>
      <c r="G42" s="41" t="s">
        <v>39</v>
      </c>
      <c r="H42" s="40" t="s">
        <v>24</v>
      </c>
      <c r="I42" s="41" t="s">
        <v>149</v>
      </c>
      <c r="J42" s="42"/>
      <c r="K42" s="41"/>
      <c r="L42" s="43"/>
      <c r="M42" s="44"/>
      <c r="N42" s="14" t="s">
        <v>150</v>
      </c>
    </row>
    <row r="43" spans="1:14" ht="11.25" x14ac:dyDescent="0.25">
      <c r="A43" s="25" t="s">
        <v>19</v>
      </c>
      <c r="B43" s="26" t="s">
        <v>140</v>
      </c>
      <c r="C43" s="27" t="s">
        <v>20</v>
      </c>
      <c r="D43" s="35" t="s">
        <v>151</v>
      </c>
      <c r="E43" s="29"/>
      <c r="F43" s="30" t="s">
        <v>78</v>
      </c>
      <c r="G43" s="31" t="s">
        <v>23</v>
      </c>
      <c r="H43" s="30" t="s">
        <v>24</v>
      </c>
      <c r="I43" s="31" t="s">
        <v>152</v>
      </c>
      <c r="J43" s="32"/>
      <c r="K43" s="31"/>
      <c r="L43" s="33"/>
      <c r="M43" s="34"/>
      <c r="N43" s="14" t="s">
        <v>153</v>
      </c>
    </row>
    <row r="44" spans="1:14" ht="11.25" x14ac:dyDescent="0.25">
      <c r="A44" s="25" t="s">
        <v>19</v>
      </c>
      <c r="B44" s="26" t="s">
        <v>140</v>
      </c>
      <c r="C44" s="27" t="s">
        <v>20</v>
      </c>
      <c r="D44" s="35" t="s">
        <v>154</v>
      </c>
      <c r="E44" s="29"/>
      <c r="F44" s="30" t="s">
        <v>82</v>
      </c>
      <c r="G44" s="31" t="s">
        <v>34</v>
      </c>
      <c r="H44" s="30" t="s">
        <v>24</v>
      </c>
      <c r="I44" s="31" t="s">
        <v>155</v>
      </c>
      <c r="J44" s="32"/>
      <c r="K44" s="31"/>
      <c r="L44" s="33"/>
      <c r="M44" s="34"/>
      <c r="N44" s="14" t="s">
        <v>156</v>
      </c>
    </row>
    <row r="45" spans="1:14" ht="11.25" x14ac:dyDescent="0.25">
      <c r="A45" s="25" t="s">
        <v>19</v>
      </c>
      <c r="B45" s="26" t="s">
        <v>140</v>
      </c>
      <c r="C45" s="27" t="s">
        <v>20</v>
      </c>
      <c r="D45" s="35" t="s">
        <v>157</v>
      </c>
      <c r="E45" s="29"/>
      <c r="F45" s="30" t="s">
        <v>86</v>
      </c>
      <c r="G45" s="31" t="s">
        <v>23</v>
      </c>
      <c r="H45" s="30" t="s">
        <v>24</v>
      </c>
      <c r="I45" s="31" t="s">
        <v>59</v>
      </c>
      <c r="J45" s="32"/>
      <c r="K45" s="31"/>
      <c r="L45" s="33"/>
      <c r="M45" s="34"/>
      <c r="N45" s="14" t="s">
        <v>158</v>
      </c>
    </row>
    <row r="46" spans="1:14" ht="11.25" x14ac:dyDescent="0.25">
      <c r="A46" s="25" t="s">
        <v>19</v>
      </c>
      <c r="B46" s="26" t="s">
        <v>140</v>
      </c>
      <c r="C46" s="27" t="s">
        <v>20</v>
      </c>
      <c r="D46" s="35" t="s">
        <v>159</v>
      </c>
      <c r="E46" s="29"/>
      <c r="F46" s="30" t="s">
        <v>90</v>
      </c>
      <c r="G46" s="31" t="s">
        <v>23</v>
      </c>
      <c r="H46" s="30" t="s">
        <v>24</v>
      </c>
      <c r="I46" s="31" t="s">
        <v>64</v>
      </c>
      <c r="J46" s="32"/>
      <c r="K46" s="31"/>
      <c r="L46" s="33"/>
      <c r="M46" s="34"/>
      <c r="N46" s="14" t="s">
        <v>160</v>
      </c>
    </row>
    <row r="47" spans="1:14" ht="11.25" x14ac:dyDescent="0.25">
      <c r="A47" s="25" t="s">
        <v>19</v>
      </c>
      <c r="B47" s="26" t="s">
        <v>140</v>
      </c>
      <c r="C47" s="27" t="s">
        <v>20</v>
      </c>
      <c r="D47" s="35" t="s">
        <v>161</v>
      </c>
      <c r="E47" s="29"/>
      <c r="F47" s="30" t="s">
        <v>94</v>
      </c>
      <c r="G47" s="31" t="s">
        <v>23</v>
      </c>
      <c r="H47" s="30" t="s">
        <v>24</v>
      </c>
      <c r="I47" s="31" t="s">
        <v>117</v>
      </c>
      <c r="J47" s="32"/>
      <c r="K47" s="31"/>
      <c r="L47" s="33"/>
      <c r="M47" s="34"/>
      <c r="N47" s="14" t="s">
        <v>162</v>
      </c>
    </row>
    <row r="48" spans="1:14" ht="11.25" x14ac:dyDescent="0.25">
      <c r="A48" s="25" t="s">
        <v>19</v>
      </c>
      <c r="B48" s="26">
        <v>46333</v>
      </c>
      <c r="C48" s="27" t="s">
        <v>20</v>
      </c>
      <c r="D48" s="35" t="s">
        <v>163</v>
      </c>
      <c r="E48" s="29"/>
      <c r="F48" s="30" t="s">
        <v>51</v>
      </c>
      <c r="G48" s="31" t="s">
        <v>23</v>
      </c>
      <c r="H48" s="30" t="s">
        <v>24</v>
      </c>
      <c r="I48" s="31" t="s">
        <v>91</v>
      </c>
      <c r="J48" s="32"/>
      <c r="K48" s="31"/>
      <c r="L48" s="33"/>
      <c r="M48" s="34"/>
      <c r="N48" s="14" t="s">
        <v>164</v>
      </c>
    </row>
    <row r="49" spans="1:14" ht="11.25" x14ac:dyDescent="0.25">
      <c r="A49" s="25" t="s">
        <v>19</v>
      </c>
      <c r="B49" s="36">
        <v>46334</v>
      </c>
      <c r="C49" s="37" t="s">
        <v>20</v>
      </c>
      <c r="D49" s="38" t="s">
        <v>165</v>
      </c>
      <c r="E49" s="39"/>
      <c r="F49" s="40" t="s">
        <v>58</v>
      </c>
      <c r="G49" s="41" t="s">
        <v>23</v>
      </c>
      <c r="H49" s="40" t="s">
        <v>24</v>
      </c>
      <c r="I49" s="41" t="s">
        <v>117</v>
      </c>
      <c r="J49" s="42"/>
      <c r="K49" s="41"/>
      <c r="L49" s="43"/>
      <c r="M49" s="44"/>
      <c r="N49" s="14" t="s">
        <v>166</v>
      </c>
    </row>
    <row r="50" spans="1:14" ht="11.25" x14ac:dyDescent="0.25">
      <c r="A50" s="25" t="s">
        <v>19</v>
      </c>
      <c r="B50" s="26" t="s">
        <v>167</v>
      </c>
      <c r="C50" s="27" t="s">
        <v>20</v>
      </c>
      <c r="D50" s="35" t="s">
        <v>168</v>
      </c>
      <c r="E50" s="29"/>
      <c r="F50" s="30" t="s">
        <v>101</v>
      </c>
      <c r="G50" s="31" t="s">
        <v>23</v>
      </c>
      <c r="H50" s="30" t="s">
        <v>24</v>
      </c>
      <c r="I50" s="31" t="s">
        <v>120</v>
      </c>
      <c r="J50" s="32"/>
      <c r="K50" s="31"/>
      <c r="L50" s="33"/>
      <c r="M50" s="34"/>
      <c r="N50" s="14" t="s">
        <v>169</v>
      </c>
    </row>
    <row r="51" spans="1:14" ht="11.25" x14ac:dyDescent="0.25">
      <c r="A51" s="25" t="s">
        <v>19</v>
      </c>
      <c r="B51" s="26" t="s">
        <v>167</v>
      </c>
      <c r="C51" s="27" t="s">
        <v>20</v>
      </c>
      <c r="D51" s="35" t="s">
        <v>170</v>
      </c>
      <c r="E51" s="29"/>
      <c r="F51" s="30" t="s">
        <v>67</v>
      </c>
      <c r="G51" s="31" t="s">
        <v>23</v>
      </c>
      <c r="H51" s="30" t="s">
        <v>24</v>
      </c>
      <c r="I51" s="31" t="s">
        <v>171</v>
      </c>
      <c r="J51" s="32"/>
      <c r="K51" s="31"/>
      <c r="L51" s="33"/>
      <c r="M51" s="34"/>
      <c r="N51" s="14" t="s">
        <v>172</v>
      </c>
    </row>
    <row r="52" spans="1:14" ht="11.25" x14ac:dyDescent="0.25">
      <c r="A52" s="25" t="s">
        <v>19</v>
      </c>
      <c r="B52" s="26" t="s">
        <v>167</v>
      </c>
      <c r="C52" s="27" t="s">
        <v>20</v>
      </c>
      <c r="D52" s="35" t="s">
        <v>173</v>
      </c>
      <c r="E52" s="29"/>
      <c r="F52" s="30" t="s">
        <v>75</v>
      </c>
      <c r="G52" s="31" t="s">
        <v>34</v>
      </c>
      <c r="H52" s="30" t="s">
        <v>24</v>
      </c>
      <c r="I52" s="31" t="s">
        <v>174</v>
      </c>
      <c r="J52" s="32"/>
      <c r="K52" s="31"/>
      <c r="L52" s="33"/>
      <c r="M52" s="34"/>
      <c r="N52" s="14" t="s">
        <v>175</v>
      </c>
    </row>
    <row r="53" spans="1:14" ht="11.25" x14ac:dyDescent="0.25">
      <c r="A53" s="25" t="s">
        <v>19</v>
      </c>
      <c r="B53" s="36" t="s">
        <v>167</v>
      </c>
      <c r="C53" s="37" t="s">
        <v>20</v>
      </c>
      <c r="D53" s="38" t="s">
        <v>176</v>
      </c>
      <c r="E53" s="39"/>
      <c r="F53" s="40" t="s">
        <v>38</v>
      </c>
      <c r="G53" s="41" t="s">
        <v>39</v>
      </c>
      <c r="H53" s="40" t="s">
        <v>24</v>
      </c>
      <c r="I53" s="41" t="s">
        <v>177</v>
      </c>
      <c r="J53" s="42"/>
      <c r="K53" s="41"/>
      <c r="L53" s="43"/>
      <c r="M53" s="44"/>
      <c r="N53" s="14" t="s">
        <v>178</v>
      </c>
    </row>
    <row r="54" spans="1:14" ht="11.25" x14ac:dyDescent="0.25">
      <c r="A54" s="25" t="s">
        <v>19</v>
      </c>
      <c r="B54" s="26" t="s">
        <v>167</v>
      </c>
      <c r="C54" s="27" t="s">
        <v>20</v>
      </c>
      <c r="D54" s="35" t="s">
        <v>179</v>
      </c>
      <c r="E54" s="29"/>
      <c r="F54" s="30" t="s">
        <v>43</v>
      </c>
      <c r="G54" s="31" t="s">
        <v>23</v>
      </c>
      <c r="H54" s="30" t="s">
        <v>24</v>
      </c>
      <c r="I54" s="31" t="s">
        <v>35</v>
      </c>
      <c r="J54" s="32"/>
      <c r="K54" s="31"/>
      <c r="L54" s="33"/>
      <c r="M54" s="34"/>
      <c r="N54" s="14" t="s">
        <v>180</v>
      </c>
    </row>
    <row r="55" spans="1:14" ht="11.25" x14ac:dyDescent="0.25">
      <c r="A55" s="25" t="s">
        <v>19</v>
      </c>
      <c r="B55" s="26" t="s">
        <v>167</v>
      </c>
      <c r="C55" s="27" t="s">
        <v>20</v>
      </c>
      <c r="D55" s="35" t="s">
        <v>181</v>
      </c>
      <c r="E55" s="29"/>
      <c r="F55" s="30" t="s">
        <v>47</v>
      </c>
      <c r="G55" s="31" t="s">
        <v>23</v>
      </c>
      <c r="H55" s="30" t="s">
        <v>24</v>
      </c>
      <c r="I55" s="31" t="s">
        <v>68</v>
      </c>
      <c r="J55" s="32"/>
      <c r="K55" s="31"/>
      <c r="L55" s="33"/>
      <c r="M55" s="34"/>
      <c r="N55" s="14" t="s">
        <v>182</v>
      </c>
    </row>
    <row r="56" spans="1:14" ht="11.25" x14ac:dyDescent="0.25">
      <c r="A56" s="25" t="s">
        <v>19</v>
      </c>
      <c r="B56" s="26">
        <v>46340</v>
      </c>
      <c r="C56" s="27" t="s">
        <v>20</v>
      </c>
      <c r="D56" s="35" t="s">
        <v>183</v>
      </c>
      <c r="E56" s="29"/>
      <c r="F56" s="30" t="s">
        <v>54</v>
      </c>
      <c r="G56" s="31" t="s">
        <v>23</v>
      </c>
      <c r="H56" s="30" t="s">
        <v>24</v>
      </c>
      <c r="I56" s="31" t="s">
        <v>184</v>
      </c>
      <c r="J56" s="32"/>
      <c r="K56" s="31"/>
      <c r="L56" s="33"/>
      <c r="M56" s="34"/>
      <c r="N56" s="7" t="s">
        <v>185</v>
      </c>
    </row>
    <row r="57" spans="1:14" ht="11.25" x14ac:dyDescent="0.25">
      <c r="A57" s="25" t="s">
        <v>19</v>
      </c>
      <c r="B57" s="26">
        <v>46341</v>
      </c>
      <c r="C57" s="27" t="s">
        <v>20</v>
      </c>
      <c r="D57" s="28" t="s">
        <v>186</v>
      </c>
      <c r="E57" s="29"/>
      <c r="F57" s="30" t="s">
        <v>22</v>
      </c>
      <c r="G57" s="31" t="s">
        <v>23</v>
      </c>
      <c r="H57" s="30" t="s">
        <v>24</v>
      </c>
      <c r="I57" s="31" t="s">
        <v>131</v>
      </c>
      <c r="J57" s="32"/>
      <c r="K57" s="31"/>
      <c r="L57" s="33"/>
      <c r="M57" s="34"/>
      <c r="N57" s="14" t="s">
        <v>187</v>
      </c>
    </row>
    <row r="58" spans="1:14" ht="11.25" x14ac:dyDescent="0.25">
      <c r="A58" s="25" t="s">
        <v>19</v>
      </c>
      <c r="B58" s="26" t="s">
        <v>188</v>
      </c>
      <c r="C58" s="27" t="s">
        <v>20</v>
      </c>
      <c r="D58" s="35" t="s">
        <v>189</v>
      </c>
      <c r="E58" s="29"/>
      <c r="F58" s="30" t="s">
        <v>29</v>
      </c>
      <c r="G58" s="31" t="s">
        <v>23</v>
      </c>
      <c r="H58" s="30" t="s">
        <v>24</v>
      </c>
      <c r="I58" s="31" t="s">
        <v>190</v>
      </c>
      <c r="J58" s="32"/>
      <c r="K58" s="31"/>
      <c r="L58" s="33"/>
      <c r="M58" s="34"/>
      <c r="N58" s="14" t="s">
        <v>191</v>
      </c>
    </row>
    <row r="59" spans="1:14" ht="11.25" x14ac:dyDescent="0.25">
      <c r="A59" s="25" t="s">
        <v>19</v>
      </c>
      <c r="B59" s="26" t="s">
        <v>188</v>
      </c>
      <c r="C59" s="27" t="s">
        <v>20</v>
      </c>
      <c r="D59" s="35" t="s">
        <v>192</v>
      </c>
      <c r="E59" s="29"/>
      <c r="F59" s="30" t="s">
        <v>63</v>
      </c>
      <c r="G59" s="31" t="s">
        <v>23</v>
      </c>
      <c r="H59" s="30" t="s">
        <v>24</v>
      </c>
      <c r="I59" s="31" t="s">
        <v>68</v>
      </c>
      <c r="J59" s="32"/>
      <c r="K59" s="31"/>
      <c r="L59" s="33"/>
      <c r="M59" s="34"/>
      <c r="N59" s="14" t="s">
        <v>193</v>
      </c>
    </row>
    <row r="60" spans="1:14" ht="11.25" x14ac:dyDescent="0.25">
      <c r="A60" s="25" t="s">
        <v>19</v>
      </c>
      <c r="B60" s="26" t="s">
        <v>188</v>
      </c>
      <c r="C60" s="27" t="s">
        <v>20</v>
      </c>
      <c r="D60" s="35" t="s">
        <v>194</v>
      </c>
      <c r="E60" s="29"/>
      <c r="F60" s="30" t="s">
        <v>33</v>
      </c>
      <c r="G60" s="31" t="s">
        <v>34</v>
      </c>
      <c r="H60" s="30" t="s">
        <v>24</v>
      </c>
      <c r="I60" s="31" t="s">
        <v>195</v>
      </c>
      <c r="J60" s="32"/>
      <c r="K60" s="31"/>
      <c r="L60" s="33"/>
      <c r="M60" s="34"/>
      <c r="N60" s="14" t="s">
        <v>196</v>
      </c>
    </row>
    <row r="61" spans="1:14" ht="11.25" x14ac:dyDescent="0.25">
      <c r="A61" s="25" t="s">
        <v>19</v>
      </c>
      <c r="B61" s="26" t="s">
        <v>188</v>
      </c>
      <c r="C61" s="27" t="s">
        <v>20</v>
      </c>
      <c r="D61" s="35" t="s">
        <v>197</v>
      </c>
      <c r="E61" s="29"/>
      <c r="F61" s="30" t="s">
        <v>71</v>
      </c>
      <c r="G61" s="31" t="s">
        <v>39</v>
      </c>
      <c r="H61" s="30" t="s">
        <v>24</v>
      </c>
      <c r="I61" s="31" t="s">
        <v>198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188</v>
      </c>
      <c r="C62" s="27" t="s">
        <v>20</v>
      </c>
      <c r="D62" s="35" t="s">
        <v>199</v>
      </c>
      <c r="E62" s="29"/>
      <c r="F62" s="30" t="s">
        <v>78</v>
      </c>
      <c r="G62" s="31" t="s">
        <v>23</v>
      </c>
      <c r="H62" s="30" t="s">
        <v>24</v>
      </c>
      <c r="I62" s="31" t="s">
        <v>48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>
        <v>46348</v>
      </c>
      <c r="C63" s="27" t="s">
        <v>20</v>
      </c>
      <c r="D63" s="28" t="s">
        <v>200</v>
      </c>
      <c r="E63" s="29"/>
      <c r="F63" s="30" t="s">
        <v>22</v>
      </c>
      <c r="G63" s="31" t="s">
        <v>23</v>
      </c>
      <c r="H63" s="30" t="s">
        <v>24</v>
      </c>
      <c r="I63" s="31" t="s">
        <v>91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36">
        <v>46348</v>
      </c>
      <c r="C64" s="37" t="s">
        <v>20</v>
      </c>
      <c r="D64" s="38" t="s">
        <v>201</v>
      </c>
      <c r="E64" s="39"/>
      <c r="F64" s="40" t="s">
        <v>58</v>
      </c>
      <c r="G64" s="41" t="s">
        <v>23</v>
      </c>
      <c r="H64" s="40" t="s">
        <v>24</v>
      </c>
      <c r="I64" s="41" t="s">
        <v>174</v>
      </c>
      <c r="J64" s="42"/>
      <c r="K64" s="41"/>
      <c r="L64" s="43"/>
      <c r="M64" s="44"/>
      <c r="N64" s="14"/>
    </row>
    <row r="65" spans="1:14" ht="11.25" x14ac:dyDescent="0.25">
      <c r="A65" s="25" t="s">
        <v>19</v>
      </c>
      <c r="B65" s="26" t="s">
        <v>202</v>
      </c>
      <c r="C65" s="27" t="s">
        <v>20</v>
      </c>
      <c r="D65" s="35" t="s">
        <v>203</v>
      </c>
      <c r="E65" s="29"/>
      <c r="F65" s="30" t="s">
        <v>29</v>
      </c>
      <c r="G65" s="31" t="s">
        <v>23</v>
      </c>
      <c r="H65" s="30" t="s">
        <v>24</v>
      </c>
      <c r="I65" s="31" t="s">
        <v>204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202</v>
      </c>
      <c r="C66" s="27" t="s">
        <v>20</v>
      </c>
      <c r="D66" s="35" t="s">
        <v>205</v>
      </c>
      <c r="E66" s="29"/>
      <c r="F66" s="30" t="s">
        <v>101</v>
      </c>
      <c r="G66" s="31" t="s">
        <v>23</v>
      </c>
      <c r="H66" s="30" t="s">
        <v>24</v>
      </c>
      <c r="I66" s="31" t="s">
        <v>206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202</v>
      </c>
      <c r="C67" s="27" t="s">
        <v>20</v>
      </c>
      <c r="D67" s="35" t="s">
        <v>207</v>
      </c>
      <c r="E67" s="29"/>
      <c r="F67" s="30" t="s">
        <v>33</v>
      </c>
      <c r="G67" s="31" t="s">
        <v>34</v>
      </c>
      <c r="H67" s="30" t="s">
        <v>24</v>
      </c>
      <c r="I67" s="31" t="s">
        <v>208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202</v>
      </c>
      <c r="C68" s="27" t="s">
        <v>20</v>
      </c>
      <c r="D68" s="35" t="s">
        <v>209</v>
      </c>
      <c r="E68" s="29"/>
      <c r="F68" s="30" t="s">
        <v>75</v>
      </c>
      <c r="G68" s="31" t="s">
        <v>34</v>
      </c>
      <c r="H68" s="30" t="s">
        <v>24</v>
      </c>
      <c r="I68" s="31" t="s">
        <v>210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202</v>
      </c>
      <c r="C69" s="27" t="s">
        <v>20</v>
      </c>
      <c r="D69" s="35" t="s">
        <v>211</v>
      </c>
      <c r="E69" s="29"/>
      <c r="F69" s="30" t="s">
        <v>43</v>
      </c>
      <c r="G69" s="31" t="s">
        <v>23</v>
      </c>
      <c r="H69" s="30" t="s">
        <v>24</v>
      </c>
      <c r="I69" s="31" t="s">
        <v>212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202</v>
      </c>
      <c r="C70" s="27" t="s">
        <v>20</v>
      </c>
      <c r="D70" s="35" t="s">
        <v>213</v>
      </c>
      <c r="E70" s="29"/>
      <c r="F70" s="30" t="s">
        <v>47</v>
      </c>
      <c r="G70" s="31" t="s">
        <v>23</v>
      </c>
      <c r="H70" s="30" t="s">
        <v>24</v>
      </c>
      <c r="I70" s="31" t="s">
        <v>214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202</v>
      </c>
      <c r="C71" s="27" t="s">
        <v>20</v>
      </c>
      <c r="D71" s="35" t="s">
        <v>215</v>
      </c>
      <c r="E71" s="29"/>
      <c r="F71" s="30" t="s">
        <v>82</v>
      </c>
      <c r="G71" s="31" t="s">
        <v>34</v>
      </c>
      <c r="H71" s="30" t="s">
        <v>24</v>
      </c>
      <c r="I71" s="31" t="s">
        <v>174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202</v>
      </c>
      <c r="C72" s="27" t="s">
        <v>20</v>
      </c>
      <c r="D72" s="35" t="s">
        <v>216</v>
      </c>
      <c r="E72" s="29"/>
      <c r="F72" s="30" t="s">
        <v>86</v>
      </c>
      <c r="G72" s="31" t="s">
        <v>23</v>
      </c>
      <c r="H72" s="30" t="s">
        <v>24</v>
      </c>
      <c r="I72" s="31" t="s">
        <v>217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202</v>
      </c>
      <c r="C73" s="27" t="s">
        <v>20</v>
      </c>
      <c r="D73" s="35" t="s">
        <v>218</v>
      </c>
      <c r="E73" s="29"/>
      <c r="F73" s="30" t="s">
        <v>90</v>
      </c>
      <c r="G73" s="31" t="s">
        <v>23</v>
      </c>
      <c r="H73" s="30" t="s">
        <v>24</v>
      </c>
      <c r="I73" s="31" t="s">
        <v>184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202</v>
      </c>
      <c r="C74" s="27" t="s">
        <v>20</v>
      </c>
      <c r="D74" s="35" t="s">
        <v>219</v>
      </c>
      <c r="E74" s="29"/>
      <c r="F74" s="30" t="s">
        <v>94</v>
      </c>
      <c r="G74" s="31" t="s">
        <v>23</v>
      </c>
      <c r="H74" s="30" t="s">
        <v>24</v>
      </c>
      <c r="I74" s="31" t="s">
        <v>113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>
        <v>46354</v>
      </c>
      <c r="C75" s="27" t="s">
        <v>20</v>
      </c>
      <c r="D75" s="35" t="s">
        <v>220</v>
      </c>
      <c r="E75" s="29"/>
      <c r="F75" s="30" t="s">
        <v>51</v>
      </c>
      <c r="G75" s="31" t="s">
        <v>23</v>
      </c>
      <c r="H75" s="30" t="s">
        <v>24</v>
      </c>
      <c r="I75" s="31" t="s">
        <v>221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36">
        <v>46355</v>
      </c>
      <c r="C76" s="37" t="s">
        <v>20</v>
      </c>
      <c r="D76" s="38" t="s">
        <v>222</v>
      </c>
      <c r="E76" s="39"/>
      <c r="F76" s="40" t="s">
        <v>58</v>
      </c>
      <c r="G76" s="41" t="s">
        <v>23</v>
      </c>
      <c r="H76" s="40" t="s">
        <v>24</v>
      </c>
      <c r="I76" s="41" t="s">
        <v>214</v>
      </c>
      <c r="J76" s="42"/>
      <c r="K76" s="41"/>
      <c r="L76" s="43"/>
      <c r="M76" s="44"/>
      <c r="N76" s="14"/>
    </row>
    <row r="77" spans="1:14" ht="11.25" x14ac:dyDescent="0.25">
      <c r="A77" s="25" t="s">
        <v>19</v>
      </c>
      <c r="B77" s="26" t="s">
        <v>223</v>
      </c>
      <c r="C77" s="27" t="s">
        <v>20</v>
      </c>
      <c r="D77" s="35" t="s">
        <v>224</v>
      </c>
      <c r="E77" s="29"/>
      <c r="F77" s="30" t="s">
        <v>63</v>
      </c>
      <c r="G77" s="31" t="s">
        <v>23</v>
      </c>
      <c r="H77" s="30" t="s">
        <v>24</v>
      </c>
      <c r="I77" s="31" t="s">
        <v>25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223</v>
      </c>
      <c r="C78" s="27" t="s">
        <v>20</v>
      </c>
      <c r="D78" s="35" t="s">
        <v>225</v>
      </c>
      <c r="E78" s="29"/>
      <c r="F78" s="30" t="s">
        <v>67</v>
      </c>
      <c r="G78" s="31" t="s">
        <v>23</v>
      </c>
      <c r="H78" s="30" t="s">
        <v>24</v>
      </c>
      <c r="I78" s="31" t="s">
        <v>226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223</v>
      </c>
      <c r="C79" s="27" t="s">
        <v>20</v>
      </c>
      <c r="D79" s="35" t="s">
        <v>227</v>
      </c>
      <c r="E79" s="29"/>
      <c r="F79" s="30" t="s">
        <v>71</v>
      </c>
      <c r="G79" s="31" t="s">
        <v>39</v>
      </c>
      <c r="H79" s="30" t="s">
        <v>24</v>
      </c>
      <c r="I79" s="31" t="s">
        <v>228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36" t="s">
        <v>223</v>
      </c>
      <c r="C80" s="37" t="s">
        <v>20</v>
      </c>
      <c r="D80" s="38" t="s">
        <v>229</v>
      </c>
      <c r="E80" s="39"/>
      <c r="F80" s="40" t="s">
        <v>38</v>
      </c>
      <c r="G80" s="41" t="s">
        <v>39</v>
      </c>
      <c r="H80" s="40" t="s">
        <v>24</v>
      </c>
      <c r="I80" s="41" t="s">
        <v>230</v>
      </c>
      <c r="J80" s="42"/>
      <c r="K80" s="41"/>
      <c r="L80" s="43"/>
      <c r="M80" s="44"/>
      <c r="N80" s="14"/>
    </row>
    <row r="81" spans="1:14" ht="11.25" x14ac:dyDescent="0.25">
      <c r="A81" s="25" t="s">
        <v>19</v>
      </c>
      <c r="B81" s="26" t="s">
        <v>223</v>
      </c>
      <c r="C81" s="27" t="s">
        <v>20</v>
      </c>
      <c r="D81" s="35" t="s">
        <v>231</v>
      </c>
      <c r="E81" s="29"/>
      <c r="F81" s="30" t="s">
        <v>78</v>
      </c>
      <c r="G81" s="31" t="s">
        <v>23</v>
      </c>
      <c r="H81" s="30" t="s">
        <v>24</v>
      </c>
      <c r="I81" s="31" t="s">
        <v>232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>
        <v>46361</v>
      </c>
      <c r="C82" s="27" t="s">
        <v>20</v>
      </c>
      <c r="D82" s="35" t="s">
        <v>233</v>
      </c>
      <c r="E82" s="29"/>
      <c r="F82" s="30" t="s">
        <v>54</v>
      </c>
      <c r="G82" s="31" t="s">
        <v>23</v>
      </c>
      <c r="H82" s="30" t="s">
        <v>24</v>
      </c>
      <c r="I82" s="31" t="s">
        <v>113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234</v>
      </c>
      <c r="C83" s="27" t="s">
        <v>20</v>
      </c>
      <c r="D83" s="35" t="s">
        <v>235</v>
      </c>
      <c r="E83" s="29"/>
      <c r="F83" s="30" t="s">
        <v>29</v>
      </c>
      <c r="G83" s="31" t="s">
        <v>23</v>
      </c>
      <c r="H83" s="30" t="s">
        <v>24</v>
      </c>
      <c r="I83" s="31" t="s">
        <v>236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234</v>
      </c>
      <c r="C84" s="27" t="s">
        <v>20</v>
      </c>
      <c r="D84" s="35" t="s">
        <v>237</v>
      </c>
      <c r="E84" s="29"/>
      <c r="F84" s="30" t="s">
        <v>82</v>
      </c>
      <c r="G84" s="31" t="s">
        <v>34</v>
      </c>
      <c r="H84" s="30" t="s">
        <v>24</v>
      </c>
      <c r="I84" s="31" t="s">
        <v>120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234</v>
      </c>
      <c r="C85" s="27" t="s">
        <v>20</v>
      </c>
      <c r="D85" s="35" t="s">
        <v>238</v>
      </c>
      <c r="E85" s="29"/>
      <c r="F85" s="30" t="s">
        <v>86</v>
      </c>
      <c r="G85" s="31" t="s">
        <v>23</v>
      </c>
      <c r="H85" s="30" t="s">
        <v>24</v>
      </c>
      <c r="I85" s="31" t="s">
        <v>214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234</v>
      </c>
      <c r="C86" s="27" t="s">
        <v>20</v>
      </c>
      <c r="D86" s="35" t="s">
        <v>239</v>
      </c>
      <c r="E86" s="29"/>
      <c r="F86" s="30" t="s">
        <v>90</v>
      </c>
      <c r="G86" s="31" t="s">
        <v>23</v>
      </c>
      <c r="H86" s="30" t="s">
        <v>24</v>
      </c>
      <c r="I86" s="31" t="s">
        <v>134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234</v>
      </c>
      <c r="C87" s="27" t="s">
        <v>20</v>
      </c>
      <c r="D87" s="35" t="s">
        <v>240</v>
      </c>
      <c r="E87" s="29"/>
      <c r="F87" s="30" t="s">
        <v>94</v>
      </c>
      <c r="G87" s="31" t="s">
        <v>23</v>
      </c>
      <c r="H87" s="30" t="s">
        <v>24</v>
      </c>
      <c r="I87" s="31" t="s">
        <v>241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242</v>
      </c>
      <c r="C88" s="27" t="s">
        <v>20</v>
      </c>
      <c r="D88" s="35" t="s">
        <v>243</v>
      </c>
      <c r="E88" s="29"/>
      <c r="F88" s="30" t="s">
        <v>101</v>
      </c>
      <c r="G88" s="31" t="s">
        <v>23</v>
      </c>
      <c r="H88" s="30" t="s">
        <v>24</v>
      </c>
      <c r="I88" s="31" t="s">
        <v>244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36" t="s">
        <v>242</v>
      </c>
      <c r="C89" s="37" t="s">
        <v>20</v>
      </c>
      <c r="D89" s="38" t="s">
        <v>245</v>
      </c>
      <c r="E89" s="39"/>
      <c r="F89" s="40" t="s">
        <v>38</v>
      </c>
      <c r="G89" s="41" t="s">
        <v>39</v>
      </c>
      <c r="H89" s="40" t="s">
        <v>24</v>
      </c>
      <c r="I89" s="41" t="s">
        <v>246</v>
      </c>
      <c r="J89" s="42"/>
      <c r="K89" s="41"/>
      <c r="L89" s="43"/>
      <c r="M89" s="44"/>
      <c r="N89" s="14"/>
    </row>
    <row r="90" spans="1:14" ht="11.25" x14ac:dyDescent="0.25">
      <c r="A90" s="25" t="s">
        <v>19</v>
      </c>
      <c r="B90" s="26" t="s">
        <v>242</v>
      </c>
      <c r="C90" s="27" t="s">
        <v>20</v>
      </c>
      <c r="D90" s="35" t="s">
        <v>247</v>
      </c>
      <c r="E90" s="29"/>
      <c r="F90" s="30" t="s">
        <v>43</v>
      </c>
      <c r="G90" s="31" t="s">
        <v>23</v>
      </c>
      <c r="H90" s="30" t="s">
        <v>24</v>
      </c>
      <c r="I90" s="31" t="s">
        <v>248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249</v>
      </c>
      <c r="C91" s="27" t="s">
        <v>20</v>
      </c>
      <c r="D91" s="35" t="s">
        <v>250</v>
      </c>
      <c r="E91" s="29"/>
      <c r="F91" s="30" t="s">
        <v>63</v>
      </c>
      <c r="G91" s="31" t="s">
        <v>23</v>
      </c>
      <c r="H91" s="30" t="s">
        <v>24</v>
      </c>
      <c r="I91" s="31" t="s">
        <v>190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249</v>
      </c>
      <c r="C92" s="27" t="s">
        <v>20</v>
      </c>
      <c r="D92" s="35" t="s">
        <v>251</v>
      </c>
      <c r="E92" s="29"/>
      <c r="F92" s="30" t="s">
        <v>67</v>
      </c>
      <c r="G92" s="31" t="s">
        <v>23</v>
      </c>
      <c r="H92" s="30" t="s">
        <v>24</v>
      </c>
      <c r="I92" s="31" t="s">
        <v>152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249</v>
      </c>
      <c r="C93" s="27" t="s">
        <v>20</v>
      </c>
      <c r="D93" s="35" t="s">
        <v>252</v>
      </c>
      <c r="E93" s="29"/>
      <c r="F93" s="30" t="s">
        <v>71</v>
      </c>
      <c r="G93" s="31" t="s">
        <v>39</v>
      </c>
      <c r="H93" s="30" t="s">
        <v>24</v>
      </c>
      <c r="I93" s="31" t="s">
        <v>253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249</v>
      </c>
      <c r="C94" s="27" t="s">
        <v>20</v>
      </c>
      <c r="D94" s="35" t="s">
        <v>254</v>
      </c>
      <c r="E94" s="29"/>
      <c r="F94" s="30" t="s">
        <v>75</v>
      </c>
      <c r="G94" s="31" t="s">
        <v>34</v>
      </c>
      <c r="H94" s="30" t="s">
        <v>24</v>
      </c>
      <c r="I94" s="31" t="s">
        <v>255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249</v>
      </c>
      <c r="C95" s="27" t="s">
        <v>20</v>
      </c>
      <c r="D95" s="35" t="s">
        <v>256</v>
      </c>
      <c r="E95" s="29"/>
      <c r="F95" s="30" t="s">
        <v>78</v>
      </c>
      <c r="G95" s="31" t="s">
        <v>23</v>
      </c>
      <c r="H95" s="30" t="s">
        <v>24</v>
      </c>
      <c r="I95" s="31" t="s">
        <v>241</v>
      </c>
      <c r="J95" s="32"/>
      <c r="K95" s="31"/>
      <c r="L95" s="33"/>
      <c r="M95" s="34"/>
    </row>
    <row r="96" spans="1:14" ht="11.25" x14ac:dyDescent="0.25">
      <c r="A96" s="25" t="s">
        <v>19</v>
      </c>
      <c r="B96" s="36">
        <v>46397</v>
      </c>
      <c r="C96" s="37" t="s">
        <v>20</v>
      </c>
      <c r="D96" s="38" t="s">
        <v>257</v>
      </c>
      <c r="E96" s="39"/>
      <c r="F96" s="40" t="s">
        <v>58</v>
      </c>
      <c r="G96" s="41" t="s">
        <v>23</v>
      </c>
      <c r="H96" s="40" t="s">
        <v>24</v>
      </c>
      <c r="I96" s="41" t="s">
        <v>258</v>
      </c>
      <c r="J96" s="42"/>
      <c r="K96" s="41"/>
      <c r="L96" s="43"/>
      <c r="M96" s="44"/>
      <c r="N96" s="14"/>
    </row>
    <row r="97" spans="1:14" ht="11.25" x14ac:dyDescent="0.25">
      <c r="A97" s="25" t="s">
        <v>19</v>
      </c>
      <c r="B97" s="26" t="s">
        <v>259</v>
      </c>
      <c r="C97" s="27" t="s">
        <v>20</v>
      </c>
      <c r="D97" s="35" t="s">
        <v>260</v>
      </c>
      <c r="E97" s="29"/>
      <c r="F97" s="30" t="s">
        <v>29</v>
      </c>
      <c r="G97" s="31" t="s">
        <v>23</v>
      </c>
      <c r="H97" s="30" t="s">
        <v>24</v>
      </c>
      <c r="I97" s="31" t="s">
        <v>261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259</v>
      </c>
      <c r="C98" s="27" t="s">
        <v>20</v>
      </c>
      <c r="D98" s="35" t="s">
        <v>262</v>
      </c>
      <c r="E98" s="29"/>
      <c r="F98" s="30" t="s">
        <v>63</v>
      </c>
      <c r="G98" s="31" t="s">
        <v>23</v>
      </c>
      <c r="H98" s="30" t="s">
        <v>24</v>
      </c>
      <c r="I98" s="31" t="s">
        <v>55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259</v>
      </c>
      <c r="C99" s="27" t="s">
        <v>20</v>
      </c>
      <c r="D99" s="35" t="s">
        <v>263</v>
      </c>
      <c r="E99" s="29"/>
      <c r="F99" s="30" t="s">
        <v>33</v>
      </c>
      <c r="G99" s="31" t="s">
        <v>34</v>
      </c>
      <c r="H99" s="30" t="s">
        <v>24</v>
      </c>
      <c r="I99" s="31" t="s">
        <v>264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259</v>
      </c>
      <c r="C100" s="27" t="s">
        <v>20</v>
      </c>
      <c r="D100" s="35" t="s">
        <v>265</v>
      </c>
      <c r="E100" s="29"/>
      <c r="F100" s="30" t="s">
        <v>47</v>
      </c>
      <c r="G100" s="31" t="s">
        <v>23</v>
      </c>
      <c r="H100" s="30" t="s">
        <v>24</v>
      </c>
      <c r="I100" s="31" t="s">
        <v>266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259</v>
      </c>
      <c r="C101" s="27" t="s">
        <v>20</v>
      </c>
      <c r="D101" s="35" t="s">
        <v>267</v>
      </c>
      <c r="E101" s="29"/>
      <c r="F101" s="30" t="s">
        <v>82</v>
      </c>
      <c r="G101" s="31" t="s">
        <v>34</v>
      </c>
      <c r="H101" s="30" t="s">
        <v>24</v>
      </c>
      <c r="I101" s="31" t="s">
        <v>206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259</v>
      </c>
      <c r="C102" s="27" t="s">
        <v>20</v>
      </c>
      <c r="D102" s="35" t="s">
        <v>268</v>
      </c>
      <c r="E102" s="29"/>
      <c r="F102" s="30" t="s">
        <v>86</v>
      </c>
      <c r="G102" s="31" t="s">
        <v>23</v>
      </c>
      <c r="H102" s="30" t="s">
        <v>24</v>
      </c>
      <c r="I102" s="31" t="s">
        <v>269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259</v>
      </c>
      <c r="C103" s="27" t="s">
        <v>20</v>
      </c>
      <c r="D103" s="35" t="s">
        <v>270</v>
      </c>
      <c r="E103" s="29"/>
      <c r="F103" s="30" t="s">
        <v>90</v>
      </c>
      <c r="G103" s="31" t="s">
        <v>23</v>
      </c>
      <c r="H103" s="30" t="s">
        <v>24</v>
      </c>
      <c r="I103" s="31" t="s">
        <v>113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259</v>
      </c>
      <c r="C104" s="27" t="s">
        <v>20</v>
      </c>
      <c r="D104" s="35" t="s">
        <v>271</v>
      </c>
      <c r="E104" s="29"/>
      <c r="F104" s="30" t="s">
        <v>94</v>
      </c>
      <c r="G104" s="31" t="s">
        <v>23</v>
      </c>
      <c r="H104" s="30" t="s">
        <v>24</v>
      </c>
      <c r="I104" s="31" t="s">
        <v>137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272</v>
      </c>
      <c r="C105" s="27" t="s">
        <v>20</v>
      </c>
      <c r="D105" s="35" t="s">
        <v>273</v>
      </c>
      <c r="E105" s="29"/>
      <c r="F105" s="30" t="s">
        <v>101</v>
      </c>
      <c r="G105" s="31" t="s">
        <v>23</v>
      </c>
      <c r="H105" s="30" t="s">
        <v>24</v>
      </c>
      <c r="I105" s="31" t="s">
        <v>152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272</v>
      </c>
      <c r="C106" s="27" t="s">
        <v>20</v>
      </c>
      <c r="D106" s="35" t="s">
        <v>274</v>
      </c>
      <c r="E106" s="29"/>
      <c r="F106" s="30" t="s">
        <v>67</v>
      </c>
      <c r="G106" s="31" t="s">
        <v>23</v>
      </c>
      <c r="H106" s="30" t="s">
        <v>24</v>
      </c>
      <c r="I106" s="31" t="s">
        <v>269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 t="s">
        <v>272</v>
      </c>
      <c r="C107" s="27" t="s">
        <v>20</v>
      </c>
      <c r="D107" s="35" t="s">
        <v>275</v>
      </c>
      <c r="E107" s="29"/>
      <c r="F107" s="30" t="s">
        <v>71</v>
      </c>
      <c r="G107" s="31" t="s">
        <v>39</v>
      </c>
      <c r="H107" s="30" t="s">
        <v>24</v>
      </c>
      <c r="I107" s="31" t="s">
        <v>276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272</v>
      </c>
      <c r="C108" s="27" t="s">
        <v>20</v>
      </c>
      <c r="D108" s="35" t="s">
        <v>277</v>
      </c>
      <c r="E108" s="29"/>
      <c r="F108" s="30" t="s">
        <v>75</v>
      </c>
      <c r="G108" s="31" t="s">
        <v>34</v>
      </c>
      <c r="H108" s="30" t="s">
        <v>24</v>
      </c>
      <c r="I108" s="31" t="s">
        <v>278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36" t="s">
        <v>272</v>
      </c>
      <c r="C109" s="37" t="s">
        <v>20</v>
      </c>
      <c r="D109" s="38" t="s">
        <v>279</v>
      </c>
      <c r="E109" s="39"/>
      <c r="F109" s="40" t="s">
        <v>38</v>
      </c>
      <c r="G109" s="41" t="s">
        <v>39</v>
      </c>
      <c r="H109" s="40" t="s">
        <v>24</v>
      </c>
      <c r="I109" s="41" t="s">
        <v>280</v>
      </c>
      <c r="J109" s="42"/>
      <c r="K109" s="41"/>
      <c r="L109" s="43"/>
      <c r="M109" s="44"/>
      <c r="N109" s="14"/>
    </row>
    <row r="110" spans="1:14" ht="11.25" x14ac:dyDescent="0.25">
      <c r="A110" s="25" t="s">
        <v>19</v>
      </c>
      <c r="B110" s="26" t="s">
        <v>272</v>
      </c>
      <c r="C110" s="27" t="s">
        <v>20</v>
      </c>
      <c r="D110" s="35" t="s">
        <v>281</v>
      </c>
      <c r="E110" s="29"/>
      <c r="F110" s="30" t="s">
        <v>43</v>
      </c>
      <c r="G110" s="31" t="s">
        <v>23</v>
      </c>
      <c r="H110" s="30" t="s">
        <v>24</v>
      </c>
      <c r="I110" s="31" t="s">
        <v>68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272</v>
      </c>
      <c r="C111" s="27" t="s">
        <v>20</v>
      </c>
      <c r="D111" s="35" t="s">
        <v>282</v>
      </c>
      <c r="E111" s="29"/>
      <c r="F111" s="30" t="s">
        <v>78</v>
      </c>
      <c r="G111" s="31" t="s">
        <v>23</v>
      </c>
      <c r="H111" s="30" t="s">
        <v>24</v>
      </c>
      <c r="I111" s="31" t="s">
        <v>68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272</v>
      </c>
      <c r="C112" s="27" t="s">
        <v>20</v>
      </c>
      <c r="D112" s="35" t="s">
        <v>283</v>
      </c>
      <c r="E112" s="29"/>
      <c r="F112" s="30" t="s">
        <v>47</v>
      </c>
      <c r="G112" s="31" t="s">
        <v>23</v>
      </c>
      <c r="H112" s="30" t="s">
        <v>24</v>
      </c>
      <c r="I112" s="31" t="s">
        <v>284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285</v>
      </c>
      <c r="C113" s="27" t="s">
        <v>20</v>
      </c>
      <c r="D113" s="35" t="s">
        <v>286</v>
      </c>
      <c r="E113" s="29"/>
      <c r="F113" s="30" t="s">
        <v>29</v>
      </c>
      <c r="G113" s="31" t="s">
        <v>23</v>
      </c>
      <c r="H113" s="30" t="s">
        <v>24</v>
      </c>
      <c r="I113" s="31" t="s">
        <v>244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285</v>
      </c>
      <c r="C114" s="27" t="s">
        <v>20</v>
      </c>
      <c r="D114" s="35" t="s">
        <v>287</v>
      </c>
      <c r="E114" s="29"/>
      <c r="F114" s="30" t="s">
        <v>63</v>
      </c>
      <c r="G114" s="31" t="s">
        <v>23</v>
      </c>
      <c r="H114" s="30" t="s">
        <v>24</v>
      </c>
      <c r="I114" s="31" t="s">
        <v>288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 t="s">
        <v>285</v>
      </c>
      <c r="C115" s="27" t="s">
        <v>20</v>
      </c>
      <c r="D115" s="35" t="s">
        <v>289</v>
      </c>
      <c r="E115" s="29"/>
      <c r="F115" s="30" t="s">
        <v>33</v>
      </c>
      <c r="G115" s="31" t="s">
        <v>34</v>
      </c>
      <c r="H115" s="30" t="s">
        <v>24</v>
      </c>
      <c r="I115" s="31" t="s">
        <v>55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 t="s">
        <v>285</v>
      </c>
      <c r="C116" s="27" t="s">
        <v>20</v>
      </c>
      <c r="D116" s="35" t="s">
        <v>290</v>
      </c>
      <c r="E116" s="29"/>
      <c r="F116" s="30" t="s">
        <v>71</v>
      </c>
      <c r="G116" s="31" t="s">
        <v>39</v>
      </c>
      <c r="H116" s="30" t="s">
        <v>24</v>
      </c>
      <c r="I116" s="31" t="s">
        <v>291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36" t="s">
        <v>285</v>
      </c>
      <c r="C117" s="37" t="s">
        <v>20</v>
      </c>
      <c r="D117" s="38" t="s">
        <v>292</v>
      </c>
      <c r="E117" s="39"/>
      <c r="F117" s="40" t="s">
        <v>38</v>
      </c>
      <c r="G117" s="41" t="s">
        <v>39</v>
      </c>
      <c r="H117" s="40" t="s">
        <v>24</v>
      </c>
      <c r="I117" s="41" t="s">
        <v>40</v>
      </c>
      <c r="J117" s="42"/>
      <c r="K117" s="41"/>
      <c r="L117" s="43"/>
      <c r="M117" s="44"/>
      <c r="N117" s="45"/>
    </row>
    <row r="118" spans="1:14" x14ac:dyDescent="0.2">
      <c r="A118" s="25" t="s">
        <v>19</v>
      </c>
      <c r="B118" s="26" t="s">
        <v>285</v>
      </c>
      <c r="C118" s="27" t="s">
        <v>20</v>
      </c>
      <c r="D118" s="35" t="s">
        <v>293</v>
      </c>
      <c r="E118" s="29"/>
      <c r="F118" s="30" t="s">
        <v>43</v>
      </c>
      <c r="G118" s="31" t="s">
        <v>23</v>
      </c>
      <c r="H118" s="30" t="s">
        <v>24</v>
      </c>
      <c r="I118" s="31" t="s">
        <v>294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 t="s">
        <v>285</v>
      </c>
      <c r="C119" s="27" t="s">
        <v>20</v>
      </c>
      <c r="D119" s="35" t="s">
        <v>295</v>
      </c>
      <c r="E119" s="29"/>
      <c r="F119" s="30" t="s">
        <v>78</v>
      </c>
      <c r="G119" s="31" t="s">
        <v>23</v>
      </c>
      <c r="H119" s="30" t="s">
        <v>24</v>
      </c>
      <c r="I119" s="31" t="s">
        <v>284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285</v>
      </c>
      <c r="C120" s="27" t="s">
        <v>20</v>
      </c>
      <c r="D120" s="35" t="s">
        <v>296</v>
      </c>
      <c r="E120" s="29"/>
      <c r="F120" s="30" t="s">
        <v>82</v>
      </c>
      <c r="G120" s="31" t="s">
        <v>34</v>
      </c>
      <c r="H120" s="30" t="s">
        <v>24</v>
      </c>
      <c r="I120" s="31" t="s">
        <v>226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285</v>
      </c>
      <c r="C121" s="27" t="s">
        <v>20</v>
      </c>
      <c r="D121" s="35" t="s">
        <v>297</v>
      </c>
      <c r="E121" s="29"/>
      <c r="F121" s="30" t="s">
        <v>86</v>
      </c>
      <c r="G121" s="31" t="s">
        <v>23</v>
      </c>
      <c r="H121" s="30" t="s">
        <v>24</v>
      </c>
      <c r="I121" s="31" t="s">
        <v>298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285</v>
      </c>
      <c r="C122" s="27" t="s">
        <v>20</v>
      </c>
      <c r="D122" s="35" t="s">
        <v>299</v>
      </c>
      <c r="E122" s="29"/>
      <c r="F122" s="30" t="s">
        <v>90</v>
      </c>
      <c r="G122" s="31" t="s">
        <v>23</v>
      </c>
      <c r="H122" s="30" t="s">
        <v>24</v>
      </c>
      <c r="I122" s="31" t="s">
        <v>55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285</v>
      </c>
      <c r="C123" s="27" t="s">
        <v>20</v>
      </c>
      <c r="D123" s="35" t="s">
        <v>300</v>
      </c>
      <c r="E123" s="29"/>
      <c r="F123" s="30" t="s">
        <v>94</v>
      </c>
      <c r="G123" s="31" t="s">
        <v>23</v>
      </c>
      <c r="H123" s="30" t="s">
        <v>24</v>
      </c>
      <c r="I123" s="31" t="s">
        <v>55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36">
        <v>46432</v>
      </c>
      <c r="C124" s="37" t="s">
        <v>20</v>
      </c>
      <c r="D124" s="38" t="s">
        <v>301</v>
      </c>
      <c r="E124" s="39"/>
      <c r="F124" s="40" t="s">
        <v>58</v>
      </c>
      <c r="G124" s="41" t="s">
        <v>23</v>
      </c>
      <c r="H124" s="40" t="s">
        <v>24</v>
      </c>
      <c r="I124" s="41" t="s">
        <v>134</v>
      </c>
      <c r="J124" s="42"/>
      <c r="K124" s="41"/>
      <c r="L124" s="43"/>
      <c r="M124" s="44"/>
      <c r="N124" s="45"/>
    </row>
    <row r="125" spans="1:14" x14ac:dyDescent="0.2">
      <c r="A125" s="25" t="s">
        <v>19</v>
      </c>
      <c r="B125" s="26" t="s">
        <v>302</v>
      </c>
      <c r="C125" s="27" t="s">
        <v>20</v>
      </c>
      <c r="D125" s="35" t="s">
        <v>303</v>
      </c>
      <c r="E125" s="29"/>
      <c r="F125" s="30" t="s">
        <v>101</v>
      </c>
      <c r="G125" s="31" t="s">
        <v>23</v>
      </c>
      <c r="H125" s="30" t="s">
        <v>24</v>
      </c>
      <c r="I125" s="31" t="s">
        <v>304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 t="s">
        <v>302</v>
      </c>
      <c r="C126" s="27" t="s">
        <v>20</v>
      </c>
      <c r="D126" s="35" t="s">
        <v>305</v>
      </c>
      <c r="E126" s="29"/>
      <c r="F126" s="30" t="s">
        <v>67</v>
      </c>
      <c r="G126" s="31" t="s">
        <v>23</v>
      </c>
      <c r="H126" s="30" t="s">
        <v>24</v>
      </c>
      <c r="I126" s="31" t="s">
        <v>306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302</v>
      </c>
      <c r="C127" s="27" t="s">
        <v>20</v>
      </c>
      <c r="D127" s="35" t="s">
        <v>307</v>
      </c>
      <c r="E127" s="29"/>
      <c r="F127" s="30" t="s">
        <v>75</v>
      </c>
      <c r="G127" s="31" t="s">
        <v>34</v>
      </c>
      <c r="H127" s="30" t="s">
        <v>24</v>
      </c>
      <c r="I127" s="31" t="s">
        <v>308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302</v>
      </c>
      <c r="C128" s="27" t="s">
        <v>20</v>
      </c>
      <c r="D128" s="35" t="s">
        <v>309</v>
      </c>
      <c r="E128" s="29"/>
      <c r="F128" s="30" t="s">
        <v>47</v>
      </c>
      <c r="G128" s="31" t="s">
        <v>23</v>
      </c>
      <c r="H128" s="30" t="s">
        <v>24</v>
      </c>
      <c r="I128" s="31" t="s">
        <v>25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 t="s">
        <v>310</v>
      </c>
      <c r="C129" s="27" t="s">
        <v>20</v>
      </c>
      <c r="D129" s="35" t="s">
        <v>311</v>
      </c>
      <c r="E129" s="29"/>
      <c r="F129" s="30" t="s">
        <v>29</v>
      </c>
      <c r="G129" s="31" t="s">
        <v>23</v>
      </c>
      <c r="H129" s="30" t="s">
        <v>24</v>
      </c>
      <c r="I129" s="31" t="s">
        <v>312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310</v>
      </c>
      <c r="C130" s="27" t="s">
        <v>20</v>
      </c>
      <c r="D130" s="35" t="s">
        <v>313</v>
      </c>
      <c r="E130" s="29"/>
      <c r="F130" s="30" t="s">
        <v>63</v>
      </c>
      <c r="G130" s="31" t="s">
        <v>23</v>
      </c>
      <c r="H130" s="30" t="s">
        <v>24</v>
      </c>
      <c r="I130" s="31" t="s">
        <v>308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 t="s">
        <v>310</v>
      </c>
      <c r="C131" s="27" t="s">
        <v>20</v>
      </c>
      <c r="D131" s="35" t="s">
        <v>314</v>
      </c>
      <c r="E131" s="29"/>
      <c r="F131" s="30" t="s">
        <v>67</v>
      </c>
      <c r="G131" s="31" t="s">
        <v>23</v>
      </c>
      <c r="H131" s="30" t="s">
        <v>24</v>
      </c>
      <c r="I131" s="31" t="s">
        <v>25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310</v>
      </c>
      <c r="C132" s="27" t="s">
        <v>20</v>
      </c>
      <c r="D132" s="35" t="s">
        <v>315</v>
      </c>
      <c r="E132" s="29"/>
      <c r="F132" s="30" t="s">
        <v>71</v>
      </c>
      <c r="G132" s="31" t="s">
        <v>39</v>
      </c>
      <c r="H132" s="30" t="s">
        <v>24</v>
      </c>
      <c r="I132" s="31" t="s">
        <v>316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36" t="s">
        <v>310</v>
      </c>
      <c r="C133" s="37" t="s">
        <v>20</v>
      </c>
      <c r="D133" s="38" t="s">
        <v>317</v>
      </c>
      <c r="E133" s="39"/>
      <c r="F133" s="40" t="s">
        <v>38</v>
      </c>
      <c r="G133" s="41" t="s">
        <v>39</v>
      </c>
      <c r="H133" s="40" t="s">
        <v>24</v>
      </c>
      <c r="I133" s="41" t="s">
        <v>107</v>
      </c>
      <c r="J133" s="42"/>
      <c r="K133" s="41"/>
      <c r="L133" s="43"/>
      <c r="M133" s="44"/>
    </row>
    <row r="134" spans="1:14" ht="11.25" customHeight="1" x14ac:dyDescent="0.25">
      <c r="A134" s="25" t="s">
        <v>19</v>
      </c>
      <c r="B134" s="26" t="s">
        <v>310</v>
      </c>
      <c r="C134" s="27" t="s">
        <v>20</v>
      </c>
      <c r="D134" s="35" t="s">
        <v>318</v>
      </c>
      <c r="E134" s="29"/>
      <c r="F134" s="30" t="s">
        <v>43</v>
      </c>
      <c r="G134" s="31" t="s">
        <v>23</v>
      </c>
      <c r="H134" s="30" t="s">
        <v>24</v>
      </c>
      <c r="I134" s="31" t="s">
        <v>91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310</v>
      </c>
      <c r="C135" s="27" t="s">
        <v>20</v>
      </c>
      <c r="D135" s="35" t="s">
        <v>319</v>
      </c>
      <c r="E135" s="29"/>
      <c r="F135" s="30" t="s">
        <v>78</v>
      </c>
      <c r="G135" s="31" t="s">
        <v>23</v>
      </c>
      <c r="H135" s="30" t="s">
        <v>24</v>
      </c>
      <c r="I135" s="31" t="s">
        <v>288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310</v>
      </c>
      <c r="C136" s="27" t="s">
        <v>20</v>
      </c>
      <c r="D136" s="35" t="s">
        <v>320</v>
      </c>
      <c r="E136" s="29"/>
      <c r="F136" s="30" t="s">
        <v>82</v>
      </c>
      <c r="G136" s="31" t="s">
        <v>34</v>
      </c>
      <c r="H136" s="30" t="s">
        <v>24</v>
      </c>
      <c r="I136" s="31" t="s">
        <v>321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26" t="s">
        <v>310</v>
      </c>
      <c r="C137" s="27" t="s">
        <v>20</v>
      </c>
      <c r="D137" s="35" t="s">
        <v>322</v>
      </c>
      <c r="E137" s="29"/>
      <c r="F137" s="30" t="s">
        <v>86</v>
      </c>
      <c r="G137" s="31" t="s">
        <v>23</v>
      </c>
      <c r="H137" s="30" t="s">
        <v>24</v>
      </c>
      <c r="I137" s="31" t="s">
        <v>126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26" t="s">
        <v>310</v>
      </c>
      <c r="C138" s="27" t="s">
        <v>20</v>
      </c>
      <c r="D138" s="35" t="s">
        <v>323</v>
      </c>
      <c r="E138" s="29"/>
      <c r="F138" s="30" t="s">
        <v>90</v>
      </c>
      <c r="G138" s="31" t="s">
        <v>23</v>
      </c>
      <c r="H138" s="30" t="s">
        <v>24</v>
      </c>
      <c r="I138" s="31" t="s">
        <v>117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310</v>
      </c>
      <c r="C139" s="27" t="s">
        <v>20</v>
      </c>
      <c r="D139" s="35" t="s">
        <v>324</v>
      </c>
      <c r="E139" s="29"/>
      <c r="F139" s="30" t="s">
        <v>94</v>
      </c>
      <c r="G139" s="31" t="s">
        <v>23</v>
      </c>
      <c r="H139" s="30" t="s">
        <v>24</v>
      </c>
      <c r="I139" s="31" t="s">
        <v>212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325</v>
      </c>
      <c r="C140" s="27" t="s">
        <v>20</v>
      </c>
      <c r="D140" s="35" t="s">
        <v>326</v>
      </c>
      <c r="E140" s="29"/>
      <c r="F140" s="30" t="s">
        <v>101</v>
      </c>
      <c r="G140" s="31" t="s">
        <v>23</v>
      </c>
      <c r="H140" s="30" t="s">
        <v>24</v>
      </c>
      <c r="I140" s="31" t="s">
        <v>214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325</v>
      </c>
      <c r="C141" s="27" t="s">
        <v>20</v>
      </c>
      <c r="D141" s="35" t="s">
        <v>327</v>
      </c>
      <c r="E141" s="29"/>
      <c r="F141" s="30" t="s">
        <v>33</v>
      </c>
      <c r="G141" s="31" t="s">
        <v>34</v>
      </c>
      <c r="H141" s="30" t="s">
        <v>24</v>
      </c>
      <c r="I141" s="31" t="s">
        <v>328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325</v>
      </c>
      <c r="C142" s="27" t="s">
        <v>20</v>
      </c>
      <c r="D142" s="35" t="s">
        <v>329</v>
      </c>
      <c r="E142" s="29"/>
      <c r="F142" s="30" t="s">
        <v>75</v>
      </c>
      <c r="G142" s="31" t="s">
        <v>34</v>
      </c>
      <c r="H142" s="30" t="s">
        <v>24</v>
      </c>
      <c r="I142" s="31" t="s">
        <v>330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325</v>
      </c>
      <c r="C143" s="27" t="s">
        <v>20</v>
      </c>
      <c r="D143" s="35" t="s">
        <v>331</v>
      </c>
      <c r="E143" s="29"/>
      <c r="F143" s="30" t="s">
        <v>47</v>
      </c>
      <c r="G143" s="31" t="s">
        <v>23</v>
      </c>
      <c r="H143" s="30" t="s">
        <v>24</v>
      </c>
      <c r="I143" s="31" t="s">
        <v>332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 t="s">
        <v>325</v>
      </c>
      <c r="C144" s="27" t="s">
        <v>20</v>
      </c>
      <c r="D144" s="35" t="s">
        <v>333</v>
      </c>
      <c r="E144" s="29"/>
      <c r="F144" s="30" t="s">
        <v>82</v>
      </c>
      <c r="G144" s="31" t="s">
        <v>34</v>
      </c>
      <c r="H144" s="30" t="s">
        <v>24</v>
      </c>
      <c r="I144" s="31" t="s">
        <v>334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26" t="s">
        <v>325</v>
      </c>
      <c r="C145" s="27" t="s">
        <v>20</v>
      </c>
      <c r="D145" s="35" t="s">
        <v>335</v>
      </c>
      <c r="E145" s="29"/>
      <c r="F145" s="30" t="s">
        <v>86</v>
      </c>
      <c r="G145" s="31" t="s">
        <v>23</v>
      </c>
      <c r="H145" s="30" t="s">
        <v>24</v>
      </c>
      <c r="I145" s="31" t="s">
        <v>226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325</v>
      </c>
      <c r="C146" s="27" t="s">
        <v>20</v>
      </c>
      <c r="D146" s="35" t="s">
        <v>336</v>
      </c>
      <c r="E146" s="29"/>
      <c r="F146" s="30" t="s">
        <v>90</v>
      </c>
      <c r="G146" s="31" t="s">
        <v>23</v>
      </c>
      <c r="H146" s="30" t="s">
        <v>24</v>
      </c>
      <c r="I146" s="31" t="s">
        <v>332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 t="s">
        <v>325</v>
      </c>
      <c r="C147" s="27" t="s">
        <v>20</v>
      </c>
      <c r="D147" s="35" t="s">
        <v>337</v>
      </c>
      <c r="E147" s="29"/>
      <c r="F147" s="30" t="s">
        <v>94</v>
      </c>
      <c r="G147" s="31" t="s">
        <v>23</v>
      </c>
      <c r="H147" s="30" t="s">
        <v>24</v>
      </c>
      <c r="I147" s="31" t="s">
        <v>190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36">
        <v>46453</v>
      </c>
      <c r="C148" s="37" t="s">
        <v>20</v>
      </c>
      <c r="D148" s="38" t="s">
        <v>338</v>
      </c>
      <c r="E148" s="39"/>
      <c r="F148" s="40" t="s">
        <v>58</v>
      </c>
      <c r="G148" s="41" t="s">
        <v>23</v>
      </c>
      <c r="H148" s="40" t="s">
        <v>24</v>
      </c>
      <c r="I148" s="41" t="s">
        <v>59</v>
      </c>
      <c r="J148" s="42"/>
      <c r="K148" s="41"/>
      <c r="L148" s="43"/>
      <c r="M148" s="44"/>
    </row>
    <row r="149" spans="1:13" ht="11.25" x14ac:dyDescent="0.25">
      <c r="A149" s="25" t="s">
        <v>19</v>
      </c>
      <c r="B149" s="26" t="s">
        <v>339</v>
      </c>
      <c r="C149" s="27" t="s">
        <v>20</v>
      </c>
      <c r="D149" s="35" t="s">
        <v>340</v>
      </c>
      <c r="E149" s="29"/>
      <c r="F149" s="30" t="s">
        <v>101</v>
      </c>
      <c r="G149" s="31" t="s">
        <v>23</v>
      </c>
      <c r="H149" s="30" t="s">
        <v>24</v>
      </c>
      <c r="I149" s="31" t="s">
        <v>341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339</v>
      </c>
      <c r="C150" s="27" t="s">
        <v>20</v>
      </c>
      <c r="D150" s="35" t="s">
        <v>342</v>
      </c>
      <c r="E150" s="29"/>
      <c r="F150" s="30" t="s">
        <v>63</v>
      </c>
      <c r="G150" s="31" t="s">
        <v>23</v>
      </c>
      <c r="H150" s="30" t="s">
        <v>24</v>
      </c>
      <c r="I150" s="31" t="s">
        <v>174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339</v>
      </c>
      <c r="C151" s="27" t="s">
        <v>20</v>
      </c>
      <c r="D151" s="35" t="s">
        <v>343</v>
      </c>
      <c r="E151" s="29"/>
      <c r="F151" s="30" t="s">
        <v>67</v>
      </c>
      <c r="G151" s="31" t="s">
        <v>23</v>
      </c>
      <c r="H151" s="30" t="s">
        <v>24</v>
      </c>
      <c r="I151" s="31" t="s">
        <v>214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339</v>
      </c>
      <c r="C152" s="27" t="s">
        <v>20</v>
      </c>
      <c r="D152" s="35" t="s">
        <v>344</v>
      </c>
      <c r="E152" s="29"/>
      <c r="F152" s="30" t="s">
        <v>71</v>
      </c>
      <c r="G152" s="31" t="s">
        <v>39</v>
      </c>
      <c r="H152" s="30" t="s">
        <v>24</v>
      </c>
      <c r="I152" s="31" t="s">
        <v>345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339</v>
      </c>
      <c r="C153" s="27" t="s">
        <v>20</v>
      </c>
      <c r="D153" s="35" t="s">
        <v>346</v>
      </c>
      <c r="E153" s="29"/>
      <c r="F153" s="30" t="s">
        <v>75</v>
      </c>
      <c r="G153" s="31" t="s">
        <v>34</v>
      </c>
      <c r="H153" s="30" t="s">
        <v>24</v>
      </c>
      <c r="I153" s="31" t="s">
        <v>347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36" t="s">
        <v>339</v>
      </c>
      <c r="C154" s="37" t="s">
        <v>20</v>
      </c>
      <c r="D154" s="38" t="s">
        <v>348</v>
      </c>
      <c r="E154" s="39"/>
      <c r="F154" s="40" t="s">
        <v>38</v>
      </c>
      <c r="G154" s="41" t="s">
        <v>39</v>
      </c>
      <c r="H154" s="40" t="s">
        <v>24</v>
      </c>
      <c r="I154" s="41" t="s">
        <v>149</v>
      </c>
      <c r="J154" s="42"/>
      <c r="K154" s="41"/>
      <c r="L154" s="43"/>
      <c r="M154" s="44"/>
    </row>
    <row r="155" spans="1:13" ht="11.25" x14ac:dyDescent="0.25">
      <c r="A155" s="25" t="s">
        <v>19</v>
      </c>
      <c r="B155" s="26" t="s">
        <v>339</v>
      </c>
      <c r="C155" s="27" t="s">
        <v>20</v>
      </c>
      <c r="D155" s="35" t="s">
        <v>349</v>
      </c>
      <c r="E155" s="29"/>
      <c r="F155" s="30" t="s">
        <v>43</v>
      </c>
      <c r="G155" s="31" t="s">
        <v>23</v>
      </c>
      <c r="H155" s="30" t="s">
        <v>24</v>
      </c>
      <c r="I155" s="31" t="s">
        <v>266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339</v>
      </c>
      <c r="C156" s="27" t="s">
        <v>20</v>
      </c>
      <c r="D156" s="35" t="s">
        <v>350</v>
      </c>
      <c r="E156" s="29"/>
      <c r="F156" s="30" t="s">
        <v>78</v>
      </c>
      <c r="G156" s="31" t="s">
        <v>23</v>
      </c>
      <c r="H156" s="30" t="s">
        <v>24</v>
      </c>
      <c r="I156" s="31" t="s">
        <v>266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26" t="s">
        <v>351</v>
      </c>
      <c r="C157" s="27" t="s">
        <v>20</v>
      </c>
      <c r="D157" s="35" t="s">
        <v>352</v>
      </c>
      <c r="E157" s="29"/>
      <c r="F157" s="30" t="s">
        <v>29</v>
      </c>
      <c r="G157" s="31" t="s">
        <v>23</v>
      </c>
      <c r="H157" s="30" t="s">
        <v>24</v>
      </c>
      <c r="I157" s="31" t="s">
        <v>353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351</v>
      </c>
      <c r="C158" s="27" t="s">
        <v>20</v>
      </c>
      <c r="D158" s="35" t="s">
        <v>354</v>
      </c>
      <c r="E158" s="29"/>
      <c r="F158" s="30" t="s">
        <v>33</v>
      </c>
      <c r="G158" s="31" t="s">
        <v>34</v>
      </c>
      <c r="H158" s="30" t="s">
        <v>24</v>
      </c>
      <c r="I158" s="31" t="s">
        <v>355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36" t="s">
        <v>351</v>
      </c>
      <c r="C159" s="37" t="s">
        <v>20</v>
      </c>
      <c r="D159" s="38" t="s">
        <v>356</v>
      </c>
      <c r="E159" s="39"/>
      <c r="F159" s="40" t="s">
        <v>38</v>
      </c>
      <c r="G159" s="41" t="s">
        <v>39</v>
      </c>
      <c r="H159" s="40" t="s">
        <v>24</v>
      </c>
      <c r="I159" s="41" t="s">
        <v>177</v>
      </c>
      <c r="J159" s="42"/>
      <c r="K159" s="41"/>
      <c r="L159" s="43"/>
      <c r="M159" s="44"/>
    </row>
    <row r="160" spans="1:13" ht="11.25" x14ac:dyDescent="0.25">
      <c r="A160" s="25" t="s">
        <v>19</v>
      </c>
      <c r="B160" s="26" t="s">
        <v>351</v>
      </c>
      <c r="C160" s="27" t="s">
        <v>20</v>
      </c>
      <c r="D160" s="35" t="s">
        <v>357</v>
      </c>
      <c r="E160" s="29"/>
      <c r="F160" s="30" t="s">
        <v>47</v>
      </c>
      <c r="G160" s="31" t="s">
        <v>23</v>
      </c>
      <c r="H160" s="30" t="s">
        <v>24</v>
      </c>
      <c r="I160" s="31" t="s">
        <v>358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26" t="s">
        <v>351</v>
      </c>
      <c r="C161" s="27" t="s">
        <v>20</v>
      </c>
      <c r="D161" s="35" t="s">
        <v>359</v>
      </c>
      <c r="E161" s="29"/>
      <c r="F161" s="30" t="s">
        <v>82</v>
      </c>
      <c r="G161" s="31" t="s">
        <v>34</v>
      </c>
      <c r="H161" s="30" t="s">
        <v>24</v>
      </c>
      <c r="I161" s="31" t="s">
        <v>347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 t="s">
        <v>351</v>
      </c>
      <c r="C162" s="27" t="s">
        <v>20</v>
      </c>
      <c r="D162" s="35" t="s">
        <v>360</v>
      </c>
      <c r="E162" s="29"/>
      <c r="F162" s="30" t="s">
        <v>86</v>
      </c>
      <c r="G162" s="31" t="s">
        <v>23</v>
      </c>
      <c r="H162" s="30" t="s">
        <v>24</v>
      </c>
      <c r="I162" s="31" t="s">
        <v>312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26" t="s">
        <v>351</v>
      </c>
      <c r="C163" s="27" t="s">
        <v>20</v>
      </c>
      <c r="D163" s="35" t="s">
        <v>361</v>
      </c>
      <c r="E163" s="29"/>
      <c r="F163" s="30" t="s">
        <v>90</v>
      </c>
      <c r="G163" s="31" t="s">
        <v>23</v>
      </c>
      <c r="H163" s="30" t="s">
        <v>24</v>
      </c>
      <c r="I163" s="31" t="s">
        <v>137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351</v>
      </c>
      <c r="C164" s="27" t="s">
        <v>20</v>
      </c>
      <c r="D164" s="35" t="s">
        <v>362</v>
      </c>
      <c r="E164" s="29"/>
      <c r="F164" s="30" t="s">
        <v>94</v>
      </c>
      <c r="G164" s="31" t="s">
        <v>23</v>
      </c>
      <c r="H164" s="30" t="s">
        <v>24</v>
      </c>
      <c r="I164" s="31" t="s">
        <v>79</v>
      </c>
      <c r="J164" s="32"/>
      <c r="K164" s="31"/>
      <c r="L164" s="33"/>
      <c r="M164" s="34"/>
    </row>
    <row r="165" spans="1:13" ht="11.25" x14ac:dyDescent="0.25">
      <c r="A165" s="46" t="s">
        <v>19</v>
      </c>
      <c r="B165" s="36">
        <v>46488</v>
      </c>
      <c r="C165" s="37" t="s">
        <v>20</v>
      </c>
      <c r="D165" s="38" t="s">
        <v>363</v>
      </c>
      <c r="E165" s="39"/>
      <c r="F165" s="40" t="s">
        <v>58</v>
      </c>
      <c r="G165" s="41" t="s">
        <v>23</v>
      </c>
      <c r="H165" s="40" t="s">
        <v>24</v>
      </c>
      <c r="I165" s="41" t="s">
        <v>55</v>
      </c>
      <c r="J165" s="42"/>
      <c r="K165" s="41"/>
      <c r="L165" s="43"/>
      <c r="M165" s="44"/>
    </row>
    <row r="166" spans="1:13" ht="11.25" x14ac:dyDescent="0.25">
      <c r="A166" s="25" t="s">
        <v>19</v>
      </c>
      <c r="B166" s="26" t="s">
        <v>364</v>
      </c>
      <c r="C166" s="27" t="s">
        <v>20</v>
      </c>
      <c r="D166" s="35" t="s">
        <v>365</v>
      </c>
      <c r="E166" s="29"/>
      <c r="F166" s="30" t="s">
        <v>43</v>
      </c>
      <c r="G166" s="31" t="s">
        <v>23</v>
      </c>
      <c r="H166" s="30" t="s">
        <v>24</v>
      </c>
      <c r="I166" s="31" t="s">
        <v>366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26" t="s">
        <v>367</v>
      </c>
      <c r="C167" s="27" t="s">
        <v>20</v>
      </c>
      <c r="D167" s="35" t="s">
        <v>368</v>
      </c>
      <c r="E167" s="29"/>
      <c r="F167" s="30" t="s">
        <v>29</v>
      </c>
      <c r="G167" s="31" t="s">
        <v>23</v>
      </c>
      <c r="H167" s="30" t="s">
        <v>24</v>
      </c>
      <c r="I167" s="31" t="s">
        <v>369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370</v>
      </c>
      <c r="C168" s="27" t="s">
        <v>20</v>
      </c>
      <c r="D168" s="35" t="s">
        <v>371</v>
      </c>
      <c r="E168" s="29"/>
      <c r="F168" s="30" t="s">
        <v>43</v>
      </c>
      <c r="G168" s="31" t="s">
        <v>23</v>
      </c>
      <c r="H168" s="30" t="s">
        <v>24</v>
      </c>
      <c r="I168" s="31" t="s">
        <v>25</v>
      </c>
      <c r="J168" s="32"/>
      <c r="K168" s="31"/>
      <c r="L168" s="33"/>
      <c r="M168" s="34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46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4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2026-07-03T15:24:07Z</dcterms:created>
  <dcterms:modified xsi:type="dcterms:W3CDTF">2026-07-03T15:24:07Z</dcterms:modified>
</cp:coreProperties>
</file>